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20" windowWidth="15600" windowHeight="11760" activeTab="0"/>
  </bookViews>
  <sheets>
    <sheet name="Phase Deliverables" sheetId="2" r:id="rId1"/>
    <sheet name="Lists" sheetId="3" state="hidden" r:id="rId2"/>
  </sheets>
  <definedNames>
    <definedName name="_xlnm._FilterDatabase" localSheetId="0" hidden="1">'Phase Deliverables'!$A$1:$H$63</definedName>
    <definedName name="PMM">'Lists'!$A:$A</definedName>
    <definedName name="_xlnm.Print_Area" localSheetId="0">'Phase Deliverables'!$A$1:$H$63</definedName>
    <definedName name="Project">'Lists'!$B:$B</definedName>
    <definedName name="Responsible">'Lists'!$C:$C</definedName>
    <definedName name="_xlnm.Print_Titles" localSheetId="0">'Phase Deliverables'!$1:$1</definedName>
  </definedNames>
  <calcPr calcId="145621"/>
</workbook>
</file>

<file path=xl/comments1.xml><?xml version="1.0" encoding="utf-8"?>
<comments xmlns="http://schemas.openxmlformats.org/spreadsheetml/2006/main">
  <authors>
    <author>Emily Iem</author>
  </authors>
  <commentList>
    <comment ref="E25" authorId="0">
      <text>
        <r>
          <rPr>
            <b/>
            <sz val="9"/>
            <rFont val="Tahoma"/>
            <family val="2"/>
          </rPr>
          <t>Emily Iem:</t>
        </r>
        <r>
          <rPr>
            <sz val="9"/>
            <rFont val="Tahoma"/>
            <family val="2"/>
          </rPr>
          <t xml:space="preserve">
Added statement to indicate that PA would provide an outline to distinguish responsbilities</t>
        </r>
      </text>
    </comment>
    <comment ref="E26" authorId="0">
      <text>
        <r>
          <rPr>
            <b/>
            <sz val="9"/>
            <rFont val="Tahoma"/>
            <family val="2"/>
          </rPr>
          <t>Emily Iem:</t>
        </r>
        <r>
          <rPr>
            <sz val="9"/>
            <rFont val="Tahoma"/>
            <family val="2"/>
          </rPr>
          <t xml:space="preserve">
Added statement to indicate that PA would provide an outline to distinguish responsbilities</t>
        </r>
      </text>
    </comment>
    <comment ref="D28" authorId="0">
      <text>
        <r>
          <rPr>
            <b/>
            <sz val="9"/>
            <rFont val="Tahoma"/>
            <family val="2"/>
          </rPr>
          <t>Emily Iem:</t>
        </r>
        <r>
          <rPr>
            <sz val="9"/>
            <rFont val="Tahoma"/>
            <family val="2"/>
          </rPr>
          <t xml:space="preserve">
Updated language here to show 60 days/6 months</t>
        </r>
      </text>
    </comment>
  </commentList>
</comments>
</file>

<file path=xl/sharedStrings.xml><?xml version="1.0" encoding="utf-8"?>
<sst xmlns="http://schemas.openxmlformats.org/spreadsheetml/2006/main" count="523" uniqueCount="360">
  <si>
    <t>Data Conversion Plan</t>
  </si>
  <si>
    <t>EBT Functional Design Document</t>
  </si>
  <si>
    <t>PMM Phase</t>
  </si>
  <si>
    <t>Project Phase</t>
  </si>
  <si>
    <t>Deliverable</t>
  </si>
  <si>
    <t>Feasibility Analysis</t>
  </si>
  <si>
    <t>Execution &amp; Control: Analysis &amp; Design GSD</t>
  </si>
  <si>
    <t>MIS Configuration and EBT Readiness</t>
  </si>
  <si>
    <t>IV&amp;V Procurement</t>
  </si>
  <si>
    <t>MIS Procurement</t>
  </si>
  <si>
    <t>WIC PO</t>
  </si>
  <si>
    <t>BIT</t>
  </si>
  <si>
    <t>IVV Vendor</t>
  </si>
  <si>
    <t>MIS Vendor</t>
  </si>
  <si>
    <t>EBT Vendor</t>
  </si>
  <si>
    <t>RACI Matrix</t>
  </si>
  <si>
    <t>Retailer Enablement and Certification Plan</t>
  </si>
  <si>
    <t>EBT Requirements Document</t>
  </si>
  <si>
    <t>MIS Detailed Technical Specifications Document</t>
  </si>
  <si>
    <t>EBT Integrated Retailer Interface Specifications</t>
  </si>
  <si>
    <t>Configuration Management Plan</t>
  </si>
  <si>
    <t>Pilot Training Evaluation Surveys</t>
  </si>
  <si>
    <t>Statewide Training Evaluation Surveys</t>
  </si>
  <si>
    <t>Pilot Retailer Certifications</t>
  </si>
  <si>
    <t>Statewide Retailer Certifications</t>
  </si>
  <si>
    <t>IV&amp;V Responsibilities</t>
  </si>
  <si>
    <t>MIS Implementation Vendor Responsibilities</t>
  </si>
  <si>
    <t>EBT Vendor Responsibilities</t>
  </si>
  <si>
    <t>Update based on 2014 costs and 2014 vendor survey results</t>
  </si>
  <si>
    <t>None</t>
  </si>
  <si>
    <t>MIS Test Plan</t>
  </si>
  <si>
    <t>EBT Test Plan</t>
  </si>
  <si>
    <t>MIS Test Scripts</t>
  </si>
  <si>
    <t>EBT Test Scripts</t>
  </si>
  <si>
    <t>EBT System Test Report</t>
  </si>
  <si>
    <t>Business Process Analysis</t>
  </si>
  <si>
    <t>Updated MIS System Documentation</t>
  </si>
  <si>
    <t>Updated EBT System Documentation</t>
  </si>
  <si>
    <t>Final Report</t>
  </si>
  <si>
    <t>IV&amp;V Project Charter</t>
  </si>
  <si>
    <t>MIS Project Charter</t>
  </si>
  <si>
    <t>EBT Project Charter</t>
  </si>
  <si>
    <t>IV&amp;V Project Schedule</t>
  </si>
  <si>
    <t>MIS Project Schedule</t>
  </si>
  <si>
    <t>EBT Project Schedule</t>
  </si>
  <si>
    <t>MIS Communication Plan</t>
  </si>
  <si>
    <t>EBT Communication Plan</t>
  </si>
  <si>
    <t>Consolidated Communication Plan</t>
  </si>
  <si>
    <t>MIS Training Plan</t>
  </si>
  <si>
    <t>EBT Training Plan</t>
  </si>
  <si>
    <t>Consolidated Training Plan</t>
  </si>
  <si>
    <t>MIS Implementation Plan</t>
  </si>
  <si>
    <t>EBT Implementation Plan</t>
  </si>
  <si>
    <t>Consolidated Implementation Plan</t>
  </si>
  <si>
    <t>MIS Pilot Training Materials</t>
  </si>
  <si>
    <t>EBT Pilot Training Materials</t>
  </si>
  <si>
    <t>MIS Operations Manual</t>
  </si>
  <si>
    <t>EBT Operations Manual</t>
  </si>
  <si>
    <t>Updated MIS Training Materials</t>
  </si>
  <si>
    <t>Updated EBT Training Materials</t>
  </si>
  <si>
    <t>EBT Detailed Technical Specifications Document</t>
  </si>
  <si>
    <t>The Commonwealth of PA has completed a feasibility analysis of various MIS/EBT options and decided upon the described course of action.  The initial Feasibility Analysis was completed in 2011.  It was updated in 2014 to reflect the current environment.</t>
  </si>
  <si>
    <t>Description/Includes</t>
  </si>
  <si>
    <t>Based upon the DOH PMM template, it shall describe the communication management process to be followed for the duration of the project.  The Communication Plan shall address the timeframe and frequency for project meetings and reports, what is communicated (status reports, agendas, meeting minutes, issues log, external project updates, etc.), who shall communicate and who shall receive this information, and the methods to convey the information (electronic/hard copy).</t>
  </si>
  <si>
    <t>Responsible for reviewing the approved IV&amp;V Project Charter.</t>
  </si>
  <si>
    <t>Responsible for reviewing the approved MIS Project Charter.</t>
  </si>
  <si>
    <t>Responsible for reviewing the approved EBT Project Charter.</t>
  </si>
  <si>
    <t>Responsible for reviewing the approved IV&amp;V Project Schedule and raising risks/conflicts.</t>
  </si>
  <si>
    <t>Responsible for reviewing the approved MIS Project Schedule and raising risks/conflicts.</t>
  </si>
  <si>
    <t>Responsible for reviewing the approved EBT Project Schedule and raising risks/conflicts.</t>
  </si>
  <si>
    <t>Responsible for reviewing the approved RACI Matrix and raising risks/conflicts.</t>
  </si>
  <si>
    <t>The RACI Matrix shall identify tasks and deliverables within the Project Schedule and show which stakeholders are Responsible, Accountable, Consulted, or Informed for each of the deliverables.</t>
  </si>
  <si>
    <t>Responsible for reviewing the approved Consolidated Communication Plan and raising risks/conflicts.</t>
  </si>
  <si>
    <t>Responsible for reviewing the approved Retailer Enablement and Certification Plan.</t>
  </si>
  <si>
    <t>Responsible for providing SME input and reviewing the draft deliverable.</t>
  </si>
  <si>
    <t>Responsible for reviewing the approved Consolidated Training Plan.</t>
  </si>
  <si>
    <t>Responsible for reviewing the approved MIS Requirements Document.  Responsible for meeting any EBT-related requirements identified in the MIS Requirements Document.</t>
  </si>
  <si>
    <t>Based upon the DOH PMM template, the selected vendor shall document all functional EBT requirements in Use Case format.  Business and non-functional requirements shall be documented in the Requirements Matrix and mapped to corresponding Use Cases (if applicable).</t>
  </si>
  <si>
    <t>Responsible for reviewing the approved EBT Requirements Document.</t>
  </si>
  <si>
    <t>Responsible for reviewing the approved EBT Functional Design Document.  Responsible for accommodating any MIS-related functions.</t>
  </si>
  <si>
    <t>Responsible for reviewing the approved MIS Detailed Functional Design Document.  Responsible for accommodating any EBT-related functions.</t>
  </si>
  <si>
    <t>Responsible for review the approved Business Process Analysis and raising any risks/issues.</t>
  </si>
  <si>
    <t>Based upon the DOH PMM template, the selected vendor shall describe the approach to the pilot and statewide implementation activities.  It shall include Roles and Responsibilities, User Support Activities, Technical Readiness, Role Mapping, Help Desk, Operations (policies &amp; procedures), and Site Readiness Checklists for Local Agencies and Clinics</t>
  </si>
  <si>
    <t>Responsible for reviewing the approved Consolidated Implementation Plan and raising risks/conflicts.</t>
  </si>
  <si>
    <t>Responsible for reviewing the MIS Detailed Technical Specifications Document and providing feedback on the EBT Interface specifications.</t>
  </si>
  <si>
    <t>The selected vendor shall create the EBT Detailed Technical Specifications Document.  It shall include total system configuration including system architecture, hardware, functionality, data elements, file layouts, message formats, process flows, interfaces, reporting, transaction processing, the web user interface, settlement and reconciliation, customer service, cardholder account maintenance, card/PIN issuance, training and security.  Must include a physical data model and data dictionary.</t>
  </si>
  <si>
    <t>Responsible for reviewing the EBT Detailed Technical Specifications Document and providing feedback on the MIS Interface specifications.</t>
  </si>
  <si>
    <t>Responsible for reviewing the approved EBT Test Scripts.</t>
  </si>
  <si>
    <t>Responsible for reviewing the approved MIS Test Scripts.</t>
  </si>
  <si>
    <t>Responsible for reviewing the MIS Test Report and addressing any EBT-related issues.</t>
  </si>
  <si>
    <t>Responsible for reviewing the EBT Test Report and addressing any MIS-related issues.</t>
  </si>
  <si>
    <t>Responsible for reviewing the Acceptance Test Report and addressing any MIS-related issues.</t>
  </si>
  <si>
    <t>Responsible for reviewing the Acceptance Test Report and addressing any EBT-related issues.</t>
  </si>
  <si>
    <t>Responsible for reviewing and collaborating with the MIS vendor to provide the best possible, integrated training experience for all stakeholders.</t>
  </si>
  <si>
    <t>Responsible for reviewing and collaborating with the EBT vendor to provide the best possible, integrated training experience for all stakeholders.</t>
  </si>
  <si>
    <t>Site Analysis Report</t>
  </si>
  <si>
    <t>Pilot Site Analysis Report</t>
  </si>
  <si>
    <t>Responsible for working with Pilot sites to complete Checklists (developed with the EBT Implementation Plan) and ensure readiness for Pilot participation.</t>
  </si>
  <si>
    <t>Responsible for working with Pilot sites to complete Checklists  (developed with the MIS Implementation Plan) and ensure readiness for Pilot participation.</t>
  </si>
  <si>
    <t>The selected vendor shall create an MIS Operations Manual.  The manual shall describe all required system operations activities and provide guidance on system maintenance and enhancement practices, tools, and approaches for the MIS.  Roles and responsibilities shall also be identified in alignment with the contracted Support and Maintenance activities.</t>
  </si>
  <si>
    <t>The selected vendor shall create an EBT Operations Manual.  The manual shall describe all required system operations activities and provide guidance on system maintenance and enhancement practices, tools, and approaches for the MIS.  Roles and responsibilities shall also be identified in alignment with the contracted Operations and Claims Processing activities.</t>
  </si>
  <si>
    <t>Responsible for reviewing the approved MIS Operations Manual.</t>
  </si>
  <si>
    <t>Responsible for reviewing the approved EBT Operations Manual.</t>
  </si>
  <si>
    <t>Responsible for providing support and issue resolution as required.</t>
  </si>
  <si>
    <t>Pilot Evaluation Report</t>
  </si>
  <si>
    <t>The selected contractor shall document the results of the Pilot including but not limited to the following factors:
o System stability
o Meeting functional requirements
o User satisfaction
o Impact on client flow and convenience
o Impact on clinic operations
o Adequacy of help messages and user documentation
o Security and system integrity
o Suggested future system modifications or user processes
o Availability and accuracy of state level data
This deliverable requires USDA approval prior to moving to Statewide Implementation.</t>
  </si>
  <si>
    <t>Responsible for collaborating with the IV&amp;V Contractor to create the Pilot Evaluation Report.</t>
  </si>
  <si>
    <t>Responsible for reviewing the approved Updated MIS System Documentation.</t>
  </si>
  <si>
    <t>Responsible for reviewing the approved Updated EBT System Documentation.</t>
  </si>
  <si>
    <t>Responsible for reviewing the approved Updated MIS Training Materials.</t>
  </si>
  <si>
    <t>Responsible for reviewing the approved Updated EBT Training Materials.</t>
  </si>
  <si>
    <t>Responsible for working with remaining sites to complete Checklists  (developed with the MIS Implementation Plan) and ensure readiness for Pilot participation.</t>
  </si>
  <si>
    <t>Responsible for working with remaining sites to complete Checklists (developed with the EBT Implementation Plan) and ensure readiness for Pilot participation.</t>
  </si>
  <si>
    <t>In order to ensure the accuracy, completeness, and effectiveness of the MIS and EBT Implementation Project, the Commonwealth of PA shall procure IV&amp;V support throughout the project lifecycle. This task encompasses the RFQ drafting, RFQ finalizing, RFQ publishing, response(s) review, vendor selection, and contracting with a qualified IV&amp;V vendor.</t>
  </si>
  <si>
    <t>In order to transition the current QuickWIC system and processes to the MPSC system, the Commonwealth of PA shall engage an MIS implementation vendor.  This task encompasses the RFQ drafting, RFQ finalizing, RFQ publishing, response(s) review, vendor selection, and contracting with a qualified MIS vendor.</t>
  </si>
  <si>
    <t>Based upon the DOH PMM template, the selected IV&amp;V vendor shall define the scope, project team, milestones, and project management of the IV&amp;V project within the MIS/EBT Implementation Program.  The Project Charter shall also include a project contact list with all team members and any project Kickoff Materials (presentation, handouts, agenda, minutes, etc).</t>
  </si>
  <si>
    <t>Based upon the DOH PMM template, the selected MIS vendor shall define the scope, project team, milestones, and project management of the MIS project within the MIS/EBT Implementation Program.  The Project Charter shall also include a project contact list with all team members and any project Kickoff Materials (presentation, handouts, agenda, minutes, etc).</t>
  </si>
  <si>
    <t>Based upon the DOH PMM template, the selected EBT vendor shall define the scope, project team, milestones, and project management of the EBT project within the MIS/EBT Implementation Program.  The Project Charter shall also include a project contact list with all team members and any project Kickoff Materials (presentation, handouts, agenda, minutes, etc).</t>
  </si>
  <si>
    <t>The Project Schedule shall include tasks, deliverables, target dates, and resources assigned to each task.  It should be drafted in MS Project 2007 or MS Excel format.  It shall be updated as part of the monthly status report.</t>
  </si>
  <si>
    <t xml:space="preserve">The Project Schedule shall include tasks, deliverables, target dates, and resources assigned to each task.  It should be drafted in MS Project 2007 or MS Excel format.  It shall be updated as part of the monthly status report. </t>
  </si>
  <si>
    <t>Based upon the DOH PMM template, the Consolidated Communication Plan shall include IV&amp;V, MIS, and EBT Communication activities and processes.  This consolidated plan shall be the basis for communications management and monitoring throughout the program.</t>
  </si>
  <si>
    <t>The Retailer Enablement and Certification Plan shall describe the process by which Retailers shall interface with the WIC EBT system, presents the activities planned to enable Retailers to participate, outlines the steps required for Retailer certification, and explains any training that shall be delivered to Retailers.</t>
  </si>
  <si>
    <t>The Configuration Management Plan shall describe the process and methodology that the MIS vendor shall use to management configuration items throughout the project lifecycle.  This approach must be described within the RFQ response but be updated after learning more about the DOH environment and finalizing the project schedule.</t>
  </si>
  <si>
    <t>The selected Contractor shall create a document that describes the Contractor’s approach to the migration process, all activities related to migration and validation of current data from the existing solution into the new solution, task owners, and tools. This plan shall include all roles and responsibilities as well as DOH required tasks.
For each iteration of migration, migration testing is required. The selected Contractor shall report test results to DOH. Test results shall be used to discover and remediate errors and to refine the process in order to achieve accurate results. Data cleansing shall be performed by DOH WIC resources with support as required. The selected Contractor shall identify data requiring cleansing to achieve migration success.
The selected Contractor shall perform final migration into the configured and successfully tested solution, including the final migration into the Production environment at implementation.  Data migration into Production shall require approval by the DOH.</t>
  </si>
  <si>
    <t>Based upon the DOH PMM template, the Consolidated Training Plan shall include MIS and EBT Training activities and processes.  This consolidated plan shall be the basis for training execution and monitoring throughout the program.</t>
  </si>
  <si>
    <t>Based upon the existing MPSC documentation, the selected vendor shall create a Detailed Technical Specifications Document.  It shall include a detailed description of the system architecture - –communications, networks, processors, and system and development software. All aspects of the central site processor(s) including hardware, operating system(s), web server, application server software, and database server software, plus the techniques that should be used to manage the server installation must be described in detail. The approach to load balancing, fault tolerance, and failover capability shall also be addressed in detail.</t>
  </si>
  <si>
    <t>After the completion of EBT System Testing (as defined in the approved EBT Test Plan), the selected vendor shall create an EBT System Test Report.  The report shall Identify all issues found, resolved, and open from execution of all test scripts; includes Regression and Integration testing.  This deliverable shall require USDA FNS approval before proceeding to Pilot Implementation.</t>
  </si>
  <si>
    <t>Based upon the completed surveys, the selected vendor shall distribute, collect, and summarize training evaluation surveys.  These survey results shall be used to adjust training approach, curriculum, and personnel (if necessary) prior to Statewide Implementation.</t>
  </si>
  <si>
    <t>The selected IV&amp;V contactor shall review the site analysis reports and the MIS and EBT contactors' written review and assessment of the site analysis reports that identifies any potential problems with the planned clinic environment (e.g. location, layout, electrical service, telecommunications, etc.) that could affect system operations and recommendations for remedy of any identified deficiencies. The IV&amp;V Contractor shall make recommendations to ensure that all sites shall be suitably prepared for system installation and implementation.</t>
  </si>
  <si>
    <t>2 - MIS Configuration and EBT Readiness</t>
  </si>
  <si>
    <t>3 - Pilot Area Implementation</t>
  </si>
  <si>
    <t>4 - Statewide Implementation</t>
  </si>
  <si>
    <t>A - Strategy</t>
  </si>
  <si>
    <t>B - Initiation</t>
  </si>
  <si>
    <t>C - Planning</t>
  </si>
  <si>
    <t>D1 - Execution &amp; Control: Requirements Validation</t>
  </si>
  <si>
    <t>D2 - Execution &amp; Control: Analysis &amp; Design GSD</t>
  </si>
  <si>
    <t>D3 - Execution &amp; Control: Analysis &amp; Design DSD</t>
  </si>
  <si>
    <t>D4 - Execution &amp; Control: Development</t>
  </si>
  <si>
    <t>D5 - Execution &amp; Control: Testing &amp; QA</t>
  </si>
  <si>
    <t>D6 - Execution &amp; Control: Accept &amp; Install</t>
  </si>
  <si>
    <t>E - Closeout</t>
  </si>
  <si>
    <t>1 - MIS/EBT Planning</t>
  </si>
  <si>
    <t>The selected EBT Contractor shall deliver a Functional Design Document (FDD), or its equivalent, incorporating all the functional requirements of the system. This FDD must contain detailed descriptions of all of the following: user interfaces, screen edits, database edits, reports, report definitions, any other system-produced outputs, and system interfaces. 
System design overview System technical overview System security and user access System audits and controls Transaction processing, including switched, online, and manual EBT system functions and operations including the following areas:
- Authorized Product List
- Household EBT Account
- Household Food Benefits
- Benefit Redemption
- Settlement and Reconciliation
- Vendor Management
- Program Management
- Cardholder Services
- System Operations
- Security
- General Requirements 
Automated Response Unit (ARU) and Customer Services Response (CSR) 
Card issuance and card replacement 
PIN selection process 
Card activation process 
Reporting lost and stolen cards 
Account aging, claims, repayments, representations, and adjustments 
Retailer settlement
End –to-end system reconciliation/balancing 
Interoperability 
End-of-day processing EBT to MIS Interface management 
Funds settlement 
Daily, monthly, and ad hoc reporting 
Transaction adjustments 
Dispute tracking and resolution</t>
  </si>
  <si>
    <t>The selected vendor shall develop a draft of Future State business processes based on both the MIS and EBT design documents.  It shall also identify any gaps, business process, and/or policy changes required to migrate from Current to Future State.</t>
  </si>
  <si>
    <t>Based upon the approved Retailer Enablement and Certification Plan, the selected vendor shall work with the retailers to ensure completion of certification checklists for Levels 1, 2, and 3 for remaining vendors.  The certification activities must be tracked and managed in an automated tool.  The Texas ICU tool shall be considered as an option for Certification Management.</t>
  </si>
  <si>
    <t>Based upon the completed training, the selected vendor shall distribute, collect, and summarize training evaluation surveys.  These survey results shall be used to adjust training approach, curriculum, and personnel (if necessary) prior to Statewide Implementation.</t>
  </si>
  <si>
    <t>Based upon the approved Retailer Enablement and Certification Plan, the selected vendor shall work with the retailers to ensure completion of certification checklists for Levels 1, 2, and 3 for Pilot vendors.  The certification activities must be tracked and managed in an automated tool.  The Texas ICU tool shall be considered as an option for Certification Management.</t>
  </si>
  <si>
    <t>MIS System Test Report - Statewide</t>
  </si>
  <si>
    <t>EBT System Test Report - Statewide</t>
  </si>
  <si>
    <t>The selected vendor shall update the MIS System Documentation including MIS Requirements, MIS Detailed Functional Design Document, MIS Detailed Technical Specifications, MIS Data Dictionary, MIS Physical Data Model, and MIS Operations Manual based upon changes made after the Pilot Implementation and Evaluation.  This updated documentation should accurately reflect the MIS system as it is implemented statewide.</t>
  </si>
  <si>
    <t>The selected vendor shall update the MIS System Documentation including EBT Requirements, EBT Functional Design Document, EBT Detailed Technical Specifications, EBT Data Dictionary, EBT Physical Data Model, and EBT Operations Manual based upon changes made after the Pilot Implementation and Evaluation.  This updated documentation should accurately reflect the EBT system as it is implemented statewide.</t>
  </si>
  <si>
    <t>Based upon the Training Evaluation Surveys and Pilot Evaluation Report, the selected vendor shall update the EBT Training Materials to provide the optimal learning experience for the Statewide Implementation.</t>
  </si>
  <si>
    <t>Based upon the Training Evaluation Surveys and Pilot Evaluation Report, the selected vendor shall update the MIS Training Materials to provide the optimal learning experience for the Statewide Implementation.</t>
  </si>
  <si>
    <t>Responsible for updating any MIS planning documents that were affected based on the completed cycle.</t>
  </si>
  <si>
    <t>Responsible for updating any EBT planning documents that were affected based on the completed cycle.</t>
  </si>
  <si>
    <t>Banking/EBT Procurement</t>
  </si>
  <si>
    <t>In order to transition from the current paper FIs to the desired EBT smart card, the Commonwealth of PA shall engage an EBT implementation and claims processing vendor.  This task encompasses the RFP drafting, RFP finalizing, RFP publishing, response(s) review, vendor selection, and contracting with a qualified EBT vendor.</t>
  </si>
  <si>
    <t>Responsible for creating and submitting the IV&amp;V Project Charter.
Deliverable: IV&amp;V Project Charter</t>
  </si>
  <si>
    <t>Responsible for reviewing and completing a Deliverable Assessment Report for the MIS Project Charter.
Deliverable: Deliverable Assessment Report for the MIS Project Charter</t>
  </si>
  <si>
    <t>Responsible for creating and submitting the MIS Project Charter.
Deliverable: MIS Project Charter</t>
  </si>
  <si>
    <t xml:space="preserve">Responsible for reviewing and completing a Deliverable Assessment Report for the EBT Project Charter.
Deliverable: Deliverable Assessment Report for EBT Project Charter </t>
  </si>
  <si>
    <t>Responsible for creating and submitting the EBT Project Charter.
Deliverable: EBT Project Charter</t>
  </si>
  <si>
    <t>Responsible for creating and submitting the IV&amp;V Project Schedule.
Deliverable: IV&amp;V Project Schedule</t>
  </si>
  <si>
    <t>Responsible for creating and submitting the MIS Project Schedule.
Deliverable: MIS Project Schedule</t>
  </si>
  <si>
    <t>Responsible for reviewing and completing a Deliverable Assessment Report for the EBT Project Schedule.
Deliverable: EBT Project Schedule Deliverable Assessment</t>
  </si>
  <si>
    <t>Responsible for reviewing and completing a Deliverable Assessment Report for the MIS Project Schedule.
Deliverable: MIS Project Schedule Deliverable Assessment</t>
  </si>
  <si>
    <t>Responsible for creating and submitting the EBT Project Schedule.
Deliverable: EBT Project Schedule</t>
  </si>
  <si>
    <t>Responsible for creating and submitting the RACI Matrix based on all Project Charters.
Deliverable: RACI Matrix</t>
  </si>
  <si>
    <t>Responsible for reviewing and completing a Deliverable Assessment Report for the MIS Communication Plan.
Deliverable: MIS Communication Plan Deliverable Asssessment</t>
  </si>
  <si>
    <t>Responsible for creating and submitting the MIS Communication Plan.
Deliverable: MIS Communication Plan</t>
  </si>
  <si>
    <t>Responsible for reviewing and completing a Deliverable Assessment Report for the EBT Communication Plan.
Deliverable: EBT Communication Plan Deliverable Assessment</t>
  </si>
  <si>
    <t>Responsible for creating and submitting the EBT Communication Plan.
Deliverable: EBT Communication Plan</t>
  </si>
  <si>
    <t>Responsible for drafting IV&amp;V specific communications and integrating with MIS and EBT Communication Plans.
Deliverable: Consolidated Communication Plan</t>
  </si>
  <si>
    <t>Responsible for reviewing and completing a Deliverable Assessment Report for the Configuration Management Plan.
Deliverable: Configuration Management Plan Deliverable Assessment</t>
  </si>
  <si>
    <t>Responsible for reviewing and completing a Deliverable Assessment Report for the Data Conversion Plan.
Deliverable: Data Conversion Plan Deliverable Assessment</t>
  </si>
  <si>
    <t>Responsible for creating and submitting the Data Conversion Plan.
Deliverable: Data Conversion Plan</t>
  </si>
  <si>
    <t>Responsible for reviewing and completing a Deliverable Assessment Report for the Retailer Enablement and Certification Plan.
Deliverable: Retailer Enablement and Certification Plan Deliverable Assessment</t>
  </si>
  <si>
    <t>Responsible for creating and submitting the Retailer Enablement and Certification Plan.
Deliverable: Retailer Enablement and Certification Plan</t>
  </si>
  <si>
    <t>Responsible for reviewing and completing a Deliverable Assessment Report for the MIS Test Plan.
Deliverable: MIS Test Plan Deliverable Assessment</t>
  </si>
  <si>
    <t>Responsible for creating and submitting the MIS Test Plan.
Deliverable: MIS Test Plan</t>
  </si>
  <si>
    <t>Responsible for reviewing and completing a Deliverable Assessment Report for the EBT Test Plan.
Deliverable: EBT Test Plan Deliverable Assessment</t>
  </si>
  <si>
    <t>Responsible for creating and submitting the EBT Test Plan.
Deliverable: EBT Test Plan</t>
  </si>
  <si>
    <t>Responsible for reviewing and completing a Deliverable Assessment Report for the MIS Training Plan.
Deliverable: MIS Training Plan Deliverable Assessment</t>
  </si>
  <si>
    <t>Responsible for creating and submitting the MIS Training Plan.
Deliverable: MIS Training Plan</t>
  </si>
  <si>
    <t>Responsible for reviewing and completing a Deliverable Assessment Report for the EBT Training Plan.
Deliverable: EBT Training Plan Deliverable Assessment</t>
  </si>
  <si>
    <t>Responsible for creating and submitting the EBT Training Plan.
Deliverable: EBT Training Plan</t>
  </si>
  <si>
    <t>Responsible for consolidating MIS and EBT Training Plans and making recommendations to improve approach.
Deliverable: Consolidated Training Plan</t>
  </si>
  <si>
    <t>Responsible for reviewing and completing a Deliverable Assessment Report for the MIS Implementation Plan.
Deliverable: MIS Implementation Plan Deliverable Assessment</t>
  </si>
  <si>
    <t>Responsible for creating and submitting the MIS Implementation Plan.
Deliverable: MIS Implementation Plan</t>
  </si>
  <si>
    <t>Responsible for reviewing and completing a Deliverable Assessment Report for the EBT Implementation Plan.
Deliverable: EBT Implementation Plan Deliverable Assessment</t>
  </si>
  <si>
    <t>Responsible for creating and submitting the EBT Implementation Plan.
Deliverable: EBT Implementation Plan</t>
  </si>
  <si>
    <t>Responsible for consolidating MIS and EBT Implementation Plans and making recommendations to improve approach.
Deliverable: Consolidated Implementation Plan</t>
  </si>
  <si>
    <t>Responsible for reviewing and completing a Deliverable Assessment Report for the EBT Requirements Document.
Deliverable: EBT Requirements Document Deliverable Assessment</t>
  </si>
  <si>
    <t>Responsible for creating and submitting the EBT Requirements Document.
Deliverable: EBT Requirements Document</t>
  </si>
  <si>
    <t>Review and provide Deliverable Assessment Report for the EBT Functional Design Document.
Deliverable: EBT Functional Design Document Deliverable Assessment</t>
  </si>
  <si>
    <t>Responsible for creating and submitting the EBT Functional Design Document.
Deliverable: EBT Functional Design Document</t>
  </si>
  <si>
    <t>Responsible for creating and submitting the Business Process Analysis.
Deliverable: Business Process Analysis</t>
  </si>
  <si>
    <t>Responsible for reviewing and completing a Deliverable Assessment Report for the MIS Detailed Technical Specifications Document. 
Deliverable: MIS Detailed Technical Specifications Document Deliverable Assessment</t>
  </si>
  <si>
    <t>Responsible for creating and submitting the MIS Detailed Technical Specifications Document.
Deliverable: MIS Detailed Technical Specifications Document</t>
  </si>
  <si>
    <t>Responsible for reviewing and completing a Deliverable Assessment Report for the EBT Detailed Technical Specifications Document.
Deliverable: EBT Detailed Technical Specifications Document Deliverable Assessment</t>
  </si>
  <si>
    <t>Responsible for creating and submitting the EBT Detailed Technical Specifications Document.
Deliverable: EBT Detailed Technical Specifications Document</t>
  </si>
  <si>
    <t>Responsible for reviewing and completing a Deliverable Assessment Report for the EBT Integrated Retailer Interface Specifications.
Deliverable: EBT Integrated Retailer Interface Specifications Deliverable Assessment</t>
  </si>
  <si>
    <t>Responsible for creating and submitting the EBT Integrated Retailer Interface Specifications.
Deliverable: EBT Integrated Retailer Interface Specifications Document</t>
  </si>
  <si>
    <t>Responsible for reviewing and completing a Deliverable Assessment Report for the MIS Test Scripts.
Deliverable: MIS Test Scripts Deliverable Assessment</t>
  </si>
  <si>
    <t>Responsible for creating and submitting the MIS Test Scripts.
Deliverable: MIS Test Scripts</t>
  </si>
  <si>
    <t>Responsible for reviewing and completing a Deliverable Assessment Report for the EBT Test Scripts.
Deliverable: EBT Test Scripts Deliverable Assessment</t>
  </si>
  <si>
    <t>Responsible for creating and submitting the EBT Test Scripts.
Deliverable: EBT Test Scripts</t>
  </si>
  <si>
    <t>Responsible for reviewing and completing a Deliverable Assessment Report for the EBT System Test Report.
Deliverable: EBT System Test Report Deliverable Assessment</t>
  </si>
  <si>
    <t>Responsible for creating and submitting the EBT Test Report.
Deliverable: EBT Test Report</t>
  </si>
  <si>
    <t>Responsible for creating and submitting the MIS Pilot Training Materials.
Deliverable: MIS Pilot Training Materials</t>
  </si>
  <si>
    <t>Responsible for reviewing and completing a Deliverable Assessment Report for the EBT Pilot Training Materials.
Deliverable: EBT Pilot Training Materials Deliverable Assessment</t>
  </si>
  <si>
    <t>Responsible for creating and submitting the EBT Pilot Training Materials.
Deliverable: EBT Pilot Training Materials</t>
  </si>
  <si>
    <t>Responsible for conducting training in concert with EBT vendor.  After training completion, participants will be given a training evaluation survey to complete.  Completed surveys will be submitted as the deliverable
Deliverable: MIS Pilot Training Evaluation Surveys</t>
  </si>
  <si>
    <t>Responsible for reviewing and completing a Deliverable Assessment Report for the Training Evaluation Surveys.  Includes identifying additional opportunities to improve if applicable.
Deliverable: Pilot Training Evaluation Surveys Deliverable Assessment</t>
  </si>
  <si>
    <t>Responsible for conducting training in concert with MIS vendor.  After training completion, participants will be given a training evaluation survey to complete.  Completed surveys will be submitted as the deliverable
Deliverable: EBT Pilot Training Evaluation Surveys</t>
  </si>
  <si>
    <t>Responsible for creating and submitting the Site Analysis Report.
Deliverable: Pilot Site Analysis Report</t>
  </si>
  <si>
    <t>Responsible for reviewing and completing a Deliverable Assessment Report for the MIS Operations Manual.
Deliverable: MIS Operations Manual Deliverable Assessment</t>
  </si>
  <si>
    <t>Responsible for creating and submitting the MIS Operations Manual.
Deliverable: MIS Operations Manual</t>
  </si>
  <si>
    <t>Responsible for reviewing and completing a Deliverable Assessment Report for the EBT Operations Manual.
Deliverable: EBT Operations Manual Deliverable Assessment</t>
  </si>
  <si>
    <t>Responsible for creating and submitting the EBT Operations Manual.
Deliverable: EBT Operations Manual</t>
  </si>
  <si>
    <t>Responsible for reviewing and completing a Deliverable Assessment Report of the Pilot Retailer Certifications; also shall validate a minimum of three cards at each clinic location and three cards at each Retailer location
Deliverable: Pilot Retailer Certifications Deliverable Assessment</t>
  </si>
  <si>
    <t>Responsible for executing on activities as defined in the Retailer Enablement and Certification Plan.  Responsible for tracking and managing Retailer Certifications.
Deliverable: Pilot Retailer Certifications</t>
  </si>
  <si>
    <t>Responsible for creating and submitting the Pilot Evaluation Report.
Deliverable: Pilot Evaluation Report</t>
  </si>
  <si>
    <t>After the completion of MIS System Testing (as defined in the approved MIS Test Plan), the selected vendor shall create an MIS System Test Report.  The report shall Identify all issues found, resolved, and open from execution of all test scripts; includes Regression and Integration testing.  This deliverable shall require USDA FNS approval before proceeding to Statewide Implementation.</t>
  </si>
  <si>
    <t>After the completion of EBT System Testing (as defined in the approved EBT Test Plan), the selected vendor shall create an EBT System Test Report.  The report shall Identify all issues found, resolved, and open from execution of all test scripts; includes Regression and Integration testing.  This deliverable shall require USDA FNS approval before proceeding to Statewide Implementation.</t>
  </si>
  <si>
    <t>Responsible for reviewing and completing a Deliverable Assessment Report for the MIS System Test Report - Statewide.
Deliverable: MIS System Test Report - Statewide Deliverable Assessment</t>
  </si>
  <si>
    <t>Responsible for reviewing the MIS Test Report - Statewide and addressing any EBT-related issues.</t>
  </si>
  <si>
    <t>Responsible for reviewing and completing a Deliverable Assessment Report for the EBT System Test Report - Statewide.
Deliverable: EBT System Test Report - Statewide Deliverable Assessment</t>
  </si>
  <si>
    <t>Responsible for reviewing the EBT Test Report - Statewide and addressing any MIS-related issues.</t>
  </si>
  <si>
    <t>Responsible for creating and submitting the EBT Test Report - Statewide.
Deliverable: EBT System Test Report - Statewide</t>
  </si>
  <si>
    <t>Responsible for creating and submitting the MIS Test Report - Statewide.
Deliverable: MIS System Test Report - Statewide</t>
  </si>
  <si>
    <t>BIC and WIC to provide SME input
Approve Updated MIS System Documentation</t>
  </si>
  <si>
    <t>Responsible for reviewing and completing a Deliverable Assessment Report for the Updated MIS System Documentation.
Deliverable: Updated MIS System Documentation Deliverable Assessment</t>
  </si>
  <si>
    <t xml:space="preserve">Responsible for creating and submitting the Updated MIS System Documentation.
Deliverable: Updated MIS System Documentation </t>
  </si>
  <si>
    <t>BIC and WIC to provide SME input
Approve Updated EBT System Documentation</t>
  </si>
  <si>
    <t>Responsible for reviewing and completing a Deliverable Assessment Report for the Updated EBT System Documentation.
Deliverable: Updated EBT System Documentation Deliverable Assessment</t>
  </si>
  <si>
    <t xml:space="preserve">Responsible for creating and submitting the Updated EBT System Documentation.
Deliverable: Updated EBT System Documentation </t>
  </si>
  <si>
    <t>Responsible for reviewing and completing a Deliverable Assessment Report for the Updated MIS Training Materials.
Deliverable: Updated MIS Training Materials Deliverable Assessment</t>
  </si>
  <si>
    <t xml:space="preserve">Responsible for creating and submitting the Updated MIS Training Materials.
Deliverable: Updated MIS Training Materials </t>
  </si>
  <si>
    <t>Responsible for creating and submitting the Updated EBT Training Materials.
Deliverable: Updated EBT Training Materials</t>
  </si>
  <si>
    <t>Responsible for reviewing and completing a Deliverable Assessment Report for the Updated EBT Training Materials.
Deliverable: Updated EBT Training Materials Deliverable Assessment</t>
  </si>
  <si>
    <t>Responsible for creating and submitting the Site Analysis Report.
Deliverable: Site Analysis Report</t>
  </si>
  <si>
    <t>Responsible for reviewing and completing a Deliverable Assessment Report of the Pilot Retailer Certifications; also shall validate a sampling of 10% in each Rollout Area
Deliverable: Statewide Retailer Certifications Deliverable Assessment</t>
  </si>
  <si>
    <t>Responsible for executing on activities as defined in the Retailer Enablement and Certification Plan.  Responsible for tracking and managing Retailer Certifications.
Deliverable: Statewide Retailer Certifications</t>
  </si>
  <si>
    <t>Responsible for reviewing and completing a Deliverable Assessment Report for the Training Evaluation Surveys.  Includes identifying additional opportunities to improve if applicable.
Deliverable: Statewide Training Evaluation Surveys Deliverable Assessment</t>
  </si>
  <si>
    <t>Responsible for conducting training in concert with EBT vendor.  After training completion, participants will be given a training evaluation survey to complete.  Completed surveys will be submitted as the deliverable
Deliverable: Statewide MIS Training Evaluation Surveys</t>
  </si>
  <si>
    <t>Responsible for conducting training in concert with MIS vendor.  After training completion, participants will be given a training evaluation survey to complete.  Completed surveys will be submitted as the deliverable
Deliverable: Statewide EBT Training Evaluation Surveys</t>
  </si>
  <si>
    <t>Responsible for creating and submitting the Final Report.
Deliverable: Final Report</t>
  </si>
  <si>
    <t>Cycle Closeout Checklists</t>
  </si>
  <si>
    <t>Responsible for creating and submitting the Cycle Closeout Checklist. 
Deliverable: Cycle Closeout Checklists</t>
  </si>
  <si>
    <t>MIS System Test Reports</t>
  </si>
  <si>
    <t>Responsible for reviewing and completing a Deliverable Assessment Report for the MIS System Test Report.
Deliverable: MIS System Test Report Deliverable Assessments</t>
  </si>
  <si>
    <t>Responsible for creating and submitting the MIS Test Report.
Deliverable: MIS Test Reports</t>
  </si>
  <si>
    <t>MIS Detailed Functional Design Documents</t>
  </si>
  <si>
    <t>Responsible for reviewing and completing a Deliverable Assessment Report for the MIS Detailed Functional Design Document.
Deliverable: MIS Detailed Functional Design Document Deliverable Assessments</t>
  </si>
  <si>
    <t>Responsible for updating and submitting the MIS Detailed Functional Design Document.
Deliverable: MIS Detailed Functional Design Documents</t>
  </si>
  <si>
    <t>MIS Requirements Documents</t>
  </si>
  <si>
    <t>Responsible for reviewing and completing a Deliverable Assessment Report for the MIS Requirements Document.
Deliverable: MIS Requirements Document Deliverable Assessments</t>
  </si>
  <si>
    <t>Responsible for creating and submitting the MIS Requirements Document.
Deliverable: MIS Requirements Documents</t>
  </si>
  <si>
    <t>Per rollout region, the selected vendor shall create a Post Implementation Assessment and Problem Resolution Report.  It shall include identification of all problems and corresponding resolutions found during the implementation.  It shall include any operational items that shall be impacted.  It shall also include recommendations on improving the rollout process until the final report.
For estimation and evaluation purposes, DOH is proposing three rollout regions.  Deliverables shall be required for each rollout planned for and completed.</t>
  </si>
  <si>
    <t>Post Implementation Assessment and Problem Resolution Reports</t>
  </si>
  <si>
    <t>Responsible for creating and submitting the Post Implementation Assessment and Problem Resolution Report.
Deliverable: Post Implementation Assessment and Problem Resolution Reports</t>
  </si>
  <si>
    <t>The selected vendor shall create the Final Report.  The Final Report shall at minimum include:
• Lessons Learned 
• Statistical Summary of Deliverables reviewed rejected and accepted
• Observations about deliverables acceptance process in particular rejected deliverables
• Identification and observations regarding deviation and delays from the project plan
• Identification and observations regarding deviation of MIS solution from Scope and Contractual Obligations
• Summary of requirements coverage in final software delivered
• Observations and summary of testing defect rate and resolution
• Summary of Organizational Readiness to adapt to new business procedures
• Assessment Summary of Knowledge Transfer readiness  
• Recommendations for system enhancements to assist future needs during the Maintenance &amp; Support activities</t>
  </si>
  <si>
    <t>MIS Hardware/Software Plan</t>
  </si>
  <si>
    <t>EBT Hardware/Software Plan</t>
  </si>
  <si>
    <t>The selected vendor shall identify all hardware, software, tools, and materials required to successfully implement and operate EBT.  It shall also include the identification and provision of any manufacturers' user guides, manuals, and support materials.  It shall also incorporate/map to any activities required to identify hardware/software needs (e.g. Site Readiness Checklists).</t>
  </si>
  <si>
    <t>The selected vendor shall identify all hardware, software, tools, and materials required to successfully implement and operate the MIS.  It shall also include the identification and provision of any manufacturers' user guides, manuals, and support materials.  It shall also incorporate/map to any activities required to identify hardware/software needs (e.g. Site Readiness Checklists).</t>
  </si>
  <si>
    <t>Responsible for reviewing and completing a Deliverable Assessment Report for the EBT Hardware Plan.
Deliverable: EBT Hardware/Software Plan Deliverable Assessment</t>
  </si>
  <si>
    <t>Responsible for reviewing and completing a Deliverable Assessment Report for the MIS Hardware Plan.
Deliverable: MIS Hardware/Software Plan Deliverable Assessment</t>
  </si>
  <si>
    <t>Responsible for creating and submitting the MIS Hardware/Software Plan.
Deliverable: MIS Hardware/Software Plan</t>
  </si>
  <si>
    <t>Responsible for reviewing the approved EBT Hardware/Software Plan.</t>
  </si>
  <si>
    <t>Responsible for reviewing the approved MIS Hardware/Software Plan.</t>
  </si>
  <si>
    <t>Responsible for creating and submitting the EBT Hardware Plan.
Deliverable: EBT Hardware/Software Plan</t>
  </si>
  <si>
    <t>Verification and Validation Management Plan</t>
  </si>
  <si>
    <t>The IV&amp;V Contractor shall draft and implement a Verification and Validation Management Plan, which shall define the methodology, process flows, checkpoints, etc. that shall be followed. The Verification and Validation Management Plan must contain a comprehensive and detailed description of the Contractor’s formal processes and procedures to manage the project including software products, forms, reports, and templates to be utilized as part of the work.  Also includes checklists for review of deliverables; general information and deliverable-specific as required.</t>
  </si>
  <si>
    <t>Responsible for creating and submitting the Verification and Validation Management Plan.
Deliverable: Verification and Validation Management Plan</t>
  </si>
  <si>
    <t>Responsible for reviewing and confirming participation in the Verification and Validation Management process.</t>
  </si>
  <si>
    <t>Based upon the DOH PMM template, the selected Contractor shall create a test plan that includes, at a minimum, the approach to all types of testing to be performed (including unit, system, user acceptance, and load testing) and roles and responsibilities. Test Plans shall include but not be limited to the following: a) Resources required, b) Test schedule, c) Test mapping of requirements and associated components to testing with the criteria for pass/fail,  d) test design, cycles, and procedures, sequencing, and dependencies, e) ownership and responsibilities, f) Establishing authority for sign-off and final approvals.   This deliverables requires USDA FNS approval.</t>
  </si>
  <si>
    <t xml:space="preserve">Based upon the approved EBT Test Plan, the selected vendor shall develop comprehensive test scripts to validate the functioning capabilities.  FNS test scripts shall be used and additional scripts that are necessary to confirm that system/installation is functional and USDA can be assured that all functions of the system are working properly as designed shall be added. The test scripts should cover all facets of the system's operations and test all of the system processing options and environmental conditions (e.g., POS hardware and communications failure and entry of erroneous data) and must test both positive and negative results.  The selected vendor shall also develop user acceptance test scripts that validate at least the main business scenario followed for system functions. </t>
  </si>
  <si>
    <t>MIS Acceptance Test Report</t>
  </si>
  <si>
    <t>After the completion of Acceptance Testing (as defined in the approved MIS Test Plan), the selected vendor shall create an MIS Acceptance Test Report.  The report shall Identify all issues found, resolved, and open from execution of all test scripts. This deliverable shall require USDA FNS approval before proceeding to Pilot Implementation.</t>
  </si>
  <si>
    <t>Responsible for creating and submitting the MIS Acceptance Test Report.
Deliverable: MIS Acceptance Test Report</t>
  </si>
  <si>
    <t>Responsible for reviewing and completing a Deliverable Assessment Report for the MIS Acceptance Test Report.
Deliverable: MIS Acceptance Test Report Deliverable Assessment</t>
  </si>
  <si>
    <t>EBT Acceptance Test Report</t>
  </si>
  <si>
    <t>After the completion of Acceptance Testing (as defined in the approved EBT Test Plan), the selected vendor shall create an EBT Acceptance Test Report.  The report shall Identify all issues found, resolved, and open from execution of all test scripts. This deliverable shall require USDA FNS approval before proceeding to Pilot Implementation.</t>
  </si>
  <si>
    <t>Responsible for reviewing and completing a Deliverable Assessment Report for the EBT Acceptance Test Report.
Deliverable: EBT Acceptance Test Report Deliverable Assessment</t>
  </si>
  <si>
    <t>Responsible for creating and submitting the EBT Acceptance Test Report.
Deliverable: EBT Acceptance Test Report</t>
  </si>
  <si>
    <t>Responsible for reviewing and completing a Deliverable Assessment Report for the MIS Pilot Training Materials.
Deliverable: MIS Pilot Training Materials Deliverable Assessment</t>
  </si>
  <si>
    <t xml:space="preserve">The selected vendor shall create the EBT Integrated Retailer Interface Specifications.  This shall provide retailers, retailer system developers, and third party processors the detailed information needed for them to integrate EBT as a type of tender in their ECR and/or payment networks.  Draft integrated specifications shall be submitted within 60 days of contract execution and final specifications shall be submitted within 6 months of contract exectuion. </t>
  </si>
  <si>
    <t>BIIT/WIC Responsibilities</t>
  </si>
  <si>
    <t>BIIT to draft; WIC to provide SME input and review
Select IV&amp;V Vendor through RFQ process.</t>
  </si>
  <si>
    <t>BIIT to draft; WIC to provide SME input and review; WIC to drive Gap Analysis and Requirements
Select MIS Vendor through RFQ process.</t>
  </si>
  <si>
    <t>BIIT to provide SME input and review; WIC to draft
Select EBT Vendor through RFP process.</t>
  </si>
  <si>
    <t>BIIT to provide template and SME input; WIC to provide SME input
Approve IV&amp;V Project Charter</t>
  </si>
  <si>
    <t>BIIT to provide template and SME input; WIC to provide SME input
Approve MIS Project Charter</t>
  </si>
  <si>
    <t>BIIT to provide template and SME input; WIC to provide SME input
Approve EBT Project Charter</t>
  </si>
  <si>
    <t>BIIT to consolidate plans; WIC to review
Approve IV&amp;V Project Schedule</t>
  </si>
  <si>
    <t>BIIT to consolidate plans; WIC to review
Approve MIS Project Schedule</t>
  </si>
  <si>
    <t>BIIT to consolidate plans; WIC to review
Approve EBT Project Schedule</t>
  </si>
  <si>
    <t>BIIT to provide template and SME input; WIC to provide SME input
Approve RACI Matrix</t>
  </si>
  <si>
    <t>BIIT and WIC to provide SME input
Approve Verification and Validation Management Plan</t>
  </si>
  <si>
    <t>BIIT to provide template and SME input; WIC to provide SME input
Approve MIS Communication Plan</t>
  </si>
  <si>
    <t>BIIT to provide template and SME input; WIC to provide SME input
Approve EBT Communication Plan</t>
  </si>
  <si>
    <t>BIIT to provide template and SME input; WIC to provide SME input
Approve Consolidated Communication Plan</t>
  </si>
  <si>
    <t>BIIT and WIC to provide SME input
Approve Configuration Management Plan</t>
  </si>
  <si>
    <t>Responsible for creating and submitting the Configuration Management Plan as part of the RFQ response.  Responsible for updating and submitting the Configuration Management Plan once a full understanding of the DOH BIIT environment is achieved.
Deliverable: Configuration Management Plan</t>
  </si>
  <si>
    <t>BIIT to provide template and SME input; WIC to provide SME input
Approve Data Conversion Plan</t>
  </si>
  <si>
    <t>BIIT and WIC to provide SME input
Approve Retailer Enablement and Certification Plan</t>
  </si>
  <si>
    <t>BIIT to provide template and SME input; WIC to provide SME input
Approve MIS Test Plan</t>
  </si>
  <si>
    <t>BIIT to provide template and SME input; WIC to provide SME input
Approve EBT Test Plan</t>
  </si>
  <si>
    <t>Based on the DOH PMM Template, the selected vendor shall create a Training Plan that identifies training requirements including roles and responsibilities, anticipated sessions, and evaluation approach.  It shall also include training strategy, required training facilities, and anticipated training materials.  Training should be planned for identified stakeholders including but not limited to DOH BIIT staff, DOH WIC staff, Local Agency and Clinic staff, and any necessary materials for Retailers and Participants.</t>
  </si>
  <si>
    <t>BIIT to provide template and SME input; WIC to provide SME input
Approve MIS Training Plan</t>
  </si>
  <si>
    <t xml:space="preserve">Based on the DOH PMM Template, the selected vendor shall create a Training Plan that identifies training requirements including roles and responsibilities, anticipated sessions, and evaluation approach.  It shall also include training strategy, required training facilities, and anticipated training materials.  Training should be planned for identified stakeholders including but not limited to DOH BIIT staff, DOH WIC staff, Local Agency and Clinic staff, and any necessary materials for Retailers and Participants. </t>
  </si>
  <si>
    <t>BIIT to provide template and SME input; WIC to provide SME input
Approve EBT Training Plan</t>
  </si>
  <si>
    <t>BIIT to provide template and SME input; WIC to provide SME input
Approve Consolidated Training Plan</t>
  </si>
  <si>
    <t>BIIT to provide template and SME input; WIC to provide SME input.  PA will also provide an outline of which responsibilities are specific to the MIS and EBT vendors respectively.
Approve MIS Implementation Plan</t>
  </si>
  <si>
    <t>BIIT to provide template and SME input; WIC to provide SME input.  PA will also provide an outline of which responsibilities are specific to the MIS and EBT vendors respectively.
Approve EBT Implementation Plan</t>
  </si>
  <si>
    <t>BIIT to provide template and SME input; WIC to provide SME input
Approve Consolidated Implementation Plan</t>
  </si>
  <si>
    <t>BIIT and WIC to provide SME input
Approve EBT Integrated Retailer Interface Specifications</t>
  </si>
  <si>
    <t>BIIT and WIC to provide SME input
Approve MIS Hardware/Software Plan</t>
  </si>
  <si>
    <t>BIIT and WIC to provide SME input
Approve EBT Hardware/Software Plan</t>
  </si>
  <si>
    <t>BIIT to provide template and SME input; WIC to provide SME input
Approve MIS Requirements Documents</t>
  </si>
  <si>
    <t>BIIT to provide template and SME input; WIC to provide SME input
Approve EBT Requirements Document</t>
  </si>
  <si>
    <t>BIIT to provide existing documentation; BIIT and WIC to provide SME input into updates
Approve MIS Detailed Functional Design Documents</t>
  </si>
  <si>
    <t>BIIT to provide USDA Universal Interface Specifications with RFQ; BIIT and WIC to provide SME input
Approve: EBT Functional Design Document</t>
  </si>
  <si>
    <t>BIIT and WIC to provide SME input
Approve Business Process Analysis</t>
  </si>
  <si>
    <t>BIIT to provide existing documentation; BIIT and WIC to provide SME input into updates
Approve MIS Detailed Technical Specifications Document</t>
  </si>
  <si>
    <t>BIIT and WIC to provide SME input
Approve EBT Detailed Technical Specifications Document</t>
  </si>
  <si>
    <t>BIIT and WIC to provide SME input
Approve MIS Test Scripts</t>
  </si>
  <si>
    <t>BIIT and WIC to provide SME input
Approve EBT Test Scripts</t>
  </si>
  <si>
    <t>BIIT and WIC to provide SME input
Approve MIS System Test Reports</t>
  </si>
  <si>
    <t>BIIT and WIC to provide SME input
Approve EBT System Test Report</t>
  </si>
  <si>
    <t>BIIT and WIC to provide SME input
Approve Cycle Closeout Checklists</t>
  </si>
  <si>
    <t>BIIT and WIC to provide SME input
Approve MIS Acceptance Test Report</t>
  </si>
  <si>
    <t>BIIT and WIC to provide SME input
Approve Acceptance Test Report</t>
  </si>
  <si>
    <t>Based upon the approved MIS Training Plan, the selected vendor shall create all required training materials to successfully prepare DOH WIC, DOH BIIT, Local Agency staff, Clinic staff, Retail Store Partners, Participants, and any other stakeholders for the Pilot.</t>
  </si>
  <si>
    <t>BIIT and WIC to provide SME input
Approve MIS Pilot Training Materials</t>
  </si>
  <si>
    <t>Based upon the approved EBT Training Plan, the selected vendor shall create all required training materials to successfully prepare DOH WIC, DOH BIIT, Local Agency staff, Clinic staff, Retail Store Partners, Participants, and any other stakeholders for the Pilot.</t>
  </si>
  <si>
    <t>BIIT and WIC to provide SME input
Approve EBT Pilot Training Materials</t>
  </si>
  <si>
    <t>BIIT and WIC to provide SME input
Approve Pilot Training Evaluation Surveys</t>
  </si>
  <si>
    <t>BIIT and WIC to provide SME input
Approve Pilot Site Analysis Report</t>
  </si>
  <si>
    <t>BIIT and WIC to provide SME input
Approve MIS Operations Manual</t>
  </si>
  <si>
    <t>BIIT and WIC to provide SME input
Approve EBT Operations Manual</t>
  </si>
  <si>
    <t>BIIT and WIC to provide SME input
Approve Pilot Retailer Certifications</t>
  </si>
  <si>
    <t>BIIT and WIC to provide SME input
Approve Pilot Evaluation Report</t>
  </si>
  <si>
    <t>BIIT and WIC to provide SME input
Approve MIS System Test Report - Statewide</t>
  </si>
  <si>
    <t>BIIT and WIC to provide SME input
Approve EBT System Test Report - Statewide</t>
  </si>
  <si>
    <t>BIIT and WIC to provide SME input
Approve Updated MIS Training Materials</t>
  </si>
  <si>
    <t>BIIT and WIC to provide SME input
Approve Updated EBT Training Materials</t>
  </si>
  <si>
    <t>BIIT and WIC to provide SME input
Approve Site Analysis Report</t>
  </si>
  <si>
    <t>BIIT and WIC to provide SME input
Approve Statewide Retailer Certifications</t>
  </si>
  <si>
    <t>BIIT and WIC to provide SME input
Approve Statewide Training Evaluation Surveys</t>
  </si>
  <si>
    <t>BIIT and WIC to provide SME input
Approve Post Implementation Assessment and Problem Resolution Reports</t>
  </si>
  <si>
    <t>BIIT and WIC to provide SME input
Approve Final Report</t>
  </si>
  <si>
    <t>Based on the existing MPSC Detailed Functional Design Document, the selected vendor shall deliver an updated Detailed Functional Design Document (DFDD), or its equivalent, incorporating all the functional requirements of the system for each development cycle. This updated DFDD must contain detailed descriptions of all of the following: user interfaces, screen edits, database edits, reports, report definitions, any other system-produced outputs, and the system interfaces (e.g., CDC, TIP, USDA minimum data set). The document(s) must also describe all business rules driving functionality.
The DFDD shall also include updates to the logical and physical data models as well as the data dictionary.
For estimation and evaluation purposes, DOH is proposing three development cycles.  Deliverables shall be required for each development cycle planned for and completed.</t>
  </si>
  <si>
    <t>Based upon the approved MIS Test Plan, the selected vendor shall develop comprehensive test scripts to validate that  all functions of the system are working properly as designed.  The test scripts should cover all facets of the system's operations and test all of the system processing options and environmental conditions and must test both positive and negative results. The selected vendor shall also develop user acceptance test scripts that validate at least the main business scenario followed for system functions.  Scripts should address each function of the system as defined in the MIS Requirements and MIS Detailed Functional Design Document within each development cycle.
For estimation and evaluation purposes, DOH is proposing three development cycles.  Deliverables shall be required for each development cycle planned for and completed.</t>
  </si>
  <si>
    <t>After the completion of MIS System Testing (as defined in the approved MIS Test Plan), the selected vendor shall create an MIS System Test Report for each development cycle.  The report shall Identify all issues found, resolved, and open from execution of all test scripts; includes Regression and Integration testing.  This deliverable shall require USDA FNS approval before proceeding to Pilot Implementation.
For estimation and evaluation purposes, DOH is proposing three development cycles.  Deliverables shall be required for each development cycle planned for and completed.</t>
  </si>
  <si>
    <t>After the completion of a requirements, design, development and testing cycle, the selected vendor shall create a Cycle Closeout Checklist.  The Checklist shall include but not be limited to functionality that was completed in the cycle, planned functionality for the next cycle, and updates to any planning documents required based on the outcomes of the cycle.
For estimation and evaluation purposes, DOH is proposing three development cycles.  Deliverables shall be required for each development cycle planned for and completed.</t>
  </si>
  <si>
    <t>Based upon the DOH PMM template, the selected vendor shall document all functional MIS requirements in Use Case format for each development cycle.  Business and non-functional requirements shall be documented in the Requirements Matrix and mapped to corresponding Use Cases (if applicable).  The MIS Gap Analysis in Appendix XX shall also be updated as part of the MIS requirements.
For estimation and evaluation purposes, DOH is proposing three development cycles.  Deliverables shall be required for each development cycle planned for and completed.</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</si>
</sst>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b/>
      <sz val="11"/>
      <color theme="1"/>
      <name val="Calibri"/>
      <family val="2"/>
      <scheme val="minor"/>
    </font>
    <font>
      <sz val="11"/>
      <name val="Calibri"/>
      <family val="2"/>
      <scheme val="minor"/>
    </font>
    <font>
      <sz val="9"/>
      <name val="Tahoma"/>
      <family val="2"/>
    </font>
    <font>
      <b/>
      <sz val="9"/>
      <name val="Tahoma"/>
      <family val="2"/>
    </font>
    <font>
      <b/>
      <sz val="8"/>
      <name val="Calibri"/>
      <family val="2"/>
    </font>
  </fonts>
  <fills count="2">
    <fill>
      <patternFill/>
    </fill>
    <fill>
      <patternFill patternType="gray125"/>
    </fill>
  </fills>
  <borders count="3">
    <border>
      <left/>
      <right/>
      <top/>
      <bottom/>
      <diagonal/>
    </border>
    <border>
      <left style="thin"/>
      <right style="thin"/>
      <top style="thin"/>
      <bottom style="thin"/>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Alignment="1">
      <alignment wrapText="1"/>
    </xf>
    <xf numFmtId="0" fontId="2" fillId="0" borderId="1" xfId="0"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2" fillId="0" borderId="1" xfId="0" applyFont="1" applyFill="1" applyBorder="1" applyAlignment="1">
      <alignment wrapText="1"/>
    </xf>
    <xf numFmtId="0" fontId="0" fillId="0" borderId="0" xfId="0" applyFill="1"/>
    <xf numFmtId="0" fontId="0" fillId="0" borderId="0" xfId="0" applyFill="1" applyAlignment="1">
      <alignment wrapText="1"/>
    </xf>
    <xf numFmtId="0" fontId="3" fillId="0" borderId="1" xfId="0" applyFont="1" applyBorder="1" applyAlignment="1">
      <alignment wrapText="1"/>
    </xf>
    <xf numFmtId="0" fontId="0" fillId="0" borderId="2" xfId="0"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3"/>
  <sheetViews>
    <sheetView tabSelected="1" workbookViewId="0" topLeftCell="A1">
      <pane ySplit="1" topLeftCell="A18" activePane="bottomLeft" state="frozen"/>
      <selection pane="bottomLeft" activeCell="D18" sqref="D18"/>
    </sheetView>
  </sheetViews>
  <sheetFormatPr defaultColWidth="9.140625" defaultRowHeight="15"/>
  <cols>
    <col min="1" max="1" width="20.28125" style="1" customWidth="1"/>
    <col min="2" max="2" width="21.28125" style="1" customWidth="1"/>
    <col min="3" max="3" width="22.7109375" style="1" customWidth="1"/>
    <col min="4" max="6" width="38.8515625" style="1" customWidth="1"/>
    <col min="7" max="8" width="38.8515625" style="7" customWidth="1"/>
    <col min="9" max="9" width="27.57421875" style="0" customWidth="1"/>
  </cols>
  <sheetData>
    <row r="1" spans="1:8" ht="28.9">
      <c r="A1" s="2" t="s">
        <v>2</v>
      </c>
      <c r="B1" s="2" t="s">
        <v>3</v>
      </c>
      <c r="C1" s="2" t="s">
        <v>4</v>
      </c>
      <c r="D1" s="2" t="s">
        <v>62</v>
      </c>
      <c r="E1" s="2" t="s">
        <v>290</v>
      </c>
      <c r="F1" s="2" t="s">
        <v>25</v>
      </c>
      <c r="G1" s="5" t="s">
        <v>26</v>
      </c>
      <c r="H1" s="5" t="s">
        <v>27</v>
      </c>
    </row>
    <row r="2" spans="1:8" ht="86.45">
      <c r="A2" s="3" t="s">
        <v>132</v>
      </c>
      <c r="B2" s="3" t="s">
        <v>142</v>
      </c>
      <c r="C2" s="3" t="s">
        <v>5</v>
      </c>
      <c r="D2" s="3" t="s">
        <v>61</v>
      </c>
      <c r="E2" s="3" t="s">
        <v>28</v>
      </c>
      <c r="F2" s="3" t="s">
        <v>29</v>
      </c>
      <c r="G2" s="4" t="s">
        <v>29</v>
      </c>
      <c r="H2" s="4" t="s">
        <v>29</v>
      </c>
    </row>
    <row r="3" spans="1:8" ht="150">
      <c r="A3" s="3" t="s">
        <v>132</v>
      </c>
      <c r="B3" s="3" t="s">
        <v>142</v>
      </c>
      <c r="C3" s="3" t="s">
        <v>8</v>
      </c>
      <c r="D3" s="3" t="s">
        <v>113</v>
      </c>
      <c r="E3" s="3" t="s">
        <v>291</v>
      </c>
      <c r="F3" s="3" t="s">
        <v>29</v>
      </c>
      <c r="G3" s="4" t="s">
        <v>29</v>
      </c>
      <c r="H3" s="4" t="s">
        <v>29</v>
      </c>
    </row>
    <row r="4" spans="1:8" ht="135">
      <c r="A4" s="3" t="s">
        <v>132</v>
      </c>
      <c r="B4" s="3" t="s">
        <v>142</v>
      </c>
      <c r="C4" s="3" t="s">
        <v>9</v>
      </c>
      <c r="D4" s="3" t="s">
        <v>114</v>
      </c>
      <c r="E4" s="8" t="s">
        <v>292</v>
      </c>
      <c r="F4" s="3" t="s">
        <v>29</v>
      </c>
      <c r="G4" s="3" t="s">
        <v>29</v>
      </c>
      <c r="H4" s="4" t="s">
        <v>29</v>
      </c>
    </row>
    <row r="5" spans="1:8" ht="135">
      <c r="A5" s="3" t="s">
        <v>132</v>
      </c>
      <c r="B5" s="3" t="s">
        <v>142</v>
      </c>
      <c r="C5" s="3" t="s">
        <v>156</v>
      </c>
      <c r="D5" s="3" t="s">
        <v>157</v>
      </c>
      <c r="E5" s="8" t="s">
        <v>293</v>
      </c>
      <c r="F5" s="3" t="s">
        <v>29</v>
      </c>
      <c r="G5" s="4" t="s">
        <v>29</v>
      </c>
      <c r="H5" s="3" t="s">
        <v>29</v>
      </c>
    </row>
    <row r="6" spans="1:8" ht="150">
      <c r="A6" s="3" t="s">
        <v>133</v>
      </c>
      <c r="B6" s="3" t="s">
        <v>142</v>
      </c>
      <c r="C6" s="3" t="s">
        <v>39</v>
      </c>
      <c r="D6" s="3" t="s">
        <v>115</v>
      </c>
      <c r="E6" s="8" t="s">
        <v>294</v>
      </c>
      <c r="F6" s="3" t="s">
        <v>158</v>
      </c>
      <c r="G6" s="4" t="s">
        <v>64</v>
      </c>
      <c r="H6" s="4" t="s">
        <v>64</v>
      </c>
    </row>
    <row r="7" spans="1:8" ht="150">
      <c r="A7" s="3" t="s">
        <v>133</v>
      </c>
      <c r="B7" s="3" t="s">
        <v>142</v>
      </c>
      <c r="C7" s="3" t="s">
        <v>40</v>
      </c>
      <c r="D7" s="3" t="s">
        <v>116</v>
      </c>
      <c r="E7" s="8" t="s">
        <v>295</v>
      </c>
      <c r="F7" s="3" t="s">
        <v>159</v>
      </c>
      <c r="G7" s="3" t="s">
        <v>160</v>
      </c>
      <c r="H7" s="4" t="s">
        <v>65</v>
      </c>
    </row>
    <row r="8" spans="1:8" ht="150">
      <c r="A8" s="3" t="s">
        <v>133</v>
      </c>
      <c r="B8" s="3" t="s">
        <v>142</v>
      </c>
      <c r="C8" s="3" t="s">
        <v>41</v>
      </c>
      <c r="D8" s="3" t="s">
        <v>117</v>
      </c>
      <c r="E8" s="8" t="s">
        <v>296</v>
      </c>
      <c r="F8" s="8" t="s">
        <v>161</v>
      </c>
      <c r="G8" s="4" t="s">
        <v>66</v>
      </c>
      <c r="H8" s="3" t="s">
        <v>162</v>
      </c>
    </row>
    <row r="9" spans="1:8" ht="90">
      <c r="A9" s="3" t="s">
        <v>133</v>
      </c>
      <c r="B9" s="3" t="s">
        <v>142</v>
      </c>
      <c r="C9" s="3" t="s">
        <v>42</v>
      </c>
      <c r="D9" s="3" t="s">
        <v>118</v>
      </c>
      <c r="E9" s="8" t="s">
        <v>297</v>
      </c>
      <c r="F9" s="3" t="s">
        <v>163</v>
      </c>
      <c r="G9" s="4" t="s">
        <v>67</v>
      </c>
      <c r="H9" s="4" t="s">
        <v>67</v>
      </c>
    </row>
    <row r="10" spans="1:8" ht="90">
      <c r="A10" s="3" t="s">
        <v>133</v>
      </c>
      <c r="B10" s="3" t="s">
        <v>142</v>
      </c>
      <c r="C10" s="3" t="s">
        <v>43</v>
      </c>
      <c r="D10" s="3" t="s">
        <v>119</v>
      </c>
      <c r="E10" s="8" t="s">
        <v>298</v>
      </c>
      <c r="F10" s="3" t="s">
        <v>166</v>
      </c>
      <c r="G10" s="3" t="s">
        <v>164</v>
      </c>
      <c r="H10" s="4" t="s">
        <v>68</v>
      </c>
    </row>
    <row r="11" spans="1:8" ht="90">
      <c r="A11" s="3" t="s">
        <v>133</v>
      </c>
      <c r="B11" s="3" t="s">
        <v>142</v>
      </c>
      <c r="C11" s="3" t="s">
        <v>44</v>
      </c>
      <c r="D11" s="3" t="s">
        <v>118</v>
      </c>
      <c r="E11" s="8" t="s">
        <v>299</v>
      </c>
      <c r="F11" s="3" t="s">
        <v>165</v>
      </c>
      <c r="G11" s="4" t="s">
        <v>69</v>
      </c>
      <c r="H11" s="3" t="s">
        <v>167</v>
      </c>
    </row>
    <row r="12" spans="1:8" ht="75">
      <c r="A12" s="3" t="s">
        <v>133</v>
      </c>
      <c r="B12" s="3" t="s">
        <v>142</v>
      </c>
      <c r="C12" s="3" t="s">
        <v>15</v>
      </c>
      <c r="D12" s="3" t="s">
        <v>71</v>
      </c>
      <c r="E12" s="3" t="s">
        <v>300</v>
      </c>
      <c r="F12" s="3" t="s">
        <v>168</v>
      </c>
      <c r="G12" s="4" t="s">
        <v>70</v>
      </c>
      <c r="H12" s="4" t="s">
        <v>70</v>
      </c>
    </row>
    <row r="13" spans="1:8" ht="240">
      <c r="A13" s="3" t="s">
        <v>134</v>
      </c>
      <c r="B13" s="3" t="s">
        <v>142</v>
      </c>
      <c r="C13" s="3" t="s">
        <v>274</v>
      </c>
      <c r="D13" s="3" t="s">
        <v>275</v>
      </c>
      <c r="E13" s="3" t="s">
        <v>301</v>
      </c>
      <c r="F13" s="3" t="s">
        <v>276</v>
      </c>
      <c r="G13" s="4" t="s">
        <v>277</v>
      </c>
      <c r="H13" s="4" t="s">
        <v>277</v>
      </c>
    </row>
    <row r="14" spans="1:8" ht="195">
      <c r="A14" s="3" t="s">
        <v>134</v>
      </c>
      <c r="B14" s="3" t="s">
        <v>142</v>
      </c>
      <c r="C14" s="3" t="s">
        <v>45</v>
      </c>
      <c r="D14" s="3" t="s">
        <v>63</v>
      </c>
      <c r="E14" s="3" t="s">
        <v>302</v>
      </c>
      <c r="F14" s="3" t="s">
        <v>169</v>
      </c>
      <c r="G14" s="3" t="s">
        <v>170</v>
      </c>
      <c r="H14" s="4" t="s">
        <v>29</v>
      </c>
    </row>
    <row r="15" spans="1:8" ht="195">
      <c r="A15" s="3" t="s">
        <v>134</v>
      </c>
      <c r="B15" s="3" t="s">
        <v>142</v>
      </c>
      <c r="C15" s="3" t="s">
        <v>46</v>
      </c>
      <c r="D15" s="3" t="s">
        <v>63</v>
      </c>
      <c r="E15" s="3" t="s">
        <v>303</v>
      </c>
      <c r="F15" s="3" t="s">
        <v>171</v>
      </c>
      <c r="G15" s="4" t="s">
        <v>29</v>
      </c>
      <c r="H15" s="3" t="s">
        <v>172</v>
      </c>
    </row>
    <row r="16" spans="1:8" ht="105">
      <c r="A16" s="3" t="s">
        <v>134</v>
      </c>
      <c r="B16" s="3" t="s">
        <v>142</v>
      </c>
      <c r="C16" s="3" t="s">
        <v>47</v>
      </c>
      <c r="D16" s="3" t="s">
        <v>120</v>
      </c>
      <c r="E16" s="3" t="s">
        <v>304</v>
      </c>
      <c r="F16" s="3" t="s">
        <v>173</v>
      </c>
      <c r="G16" s="4" t="s">
        <v>72</v>
      </c>
      <c r="H16" s="4" t="s">
        <v>72</v>
      </c>
    </row>
    <row r="17" spans="1:8" ht="150">
      <c r="A17" s="4" t="s">
        <v>134</v>
      </c>
      <c r="B17" s="4" t="s">
        <v>142</v>
      </c>
      <c r="C17" s="4" t="s">
        <v>20</v>
      </c>
      <c r="D17" s="4" t="s">
        <v>122</v>
      </c>
      <c r="E17" s="3" t="s">
        <v>305</v>
      </c>
      <c r="F17" s="3" t="s">
        <v>174</v>
      </c>
      <c r="G17" s="4" t="s">
        <v>306</v>
      </c>
      <c r="H17" s="4" t="s">
        <v>29</v>
      </c>
    </row>
    <row r="18" spans="1:8" ht="405">
      <c r="A18" s="3" t="s">
        <v>134</v>
      </c>
      <c r="B18" s="3" t="s">
        <v>142</v>
      </c>
      <c r="C18" s="3" t="s">
        <v>0</v>
      </c>
      <c r="D18" s="3" t="s">
        <v>123</v>
      </c>
      <c r="E18" s="3" t="s">
        <v>307</v>
      </c>
      <c r="F18" s="3" t="s">
        <v>175</v>
      </c>
      <c r="G18" s="4" t="s">
        <v>176</v>
      </c>
      <c r="H18" s="4" t="s">
        <v>74</v>
      </c>
    </row>
    <row r="19" spans="1:8" ht="135">
      <c r="A19" s="3" t="s">
        <v>134</v>
      </c>
      <c r="B19" s="3" t="s">
        <v>142</v>
      </c>
      <c r="C19" s="3" t="s">
        <v>16</v>
      </c>
      <c r="D19" s="3" t="s">
        <v>121</v>
      </c>
      <c r="E19" s="3" t="s">
        <v>308</v>
      </c>
      <c r="F19" s="3" t="s">
        <v>177</v>
      </c>
      <c r="G19" s="4" t="s">
        <v>73</v>
      </c>
      <c r="H19" s="4" t="s">
        <v>178</v>
      </c>
    </row>
    <row r="20" spans="1:8" ht="270">
      <c r="A20" s="3" t="s">
        <v>134</v>
      </c>
      <c r="B20" s="3" t="s">
        <v>142</v>
      </c>
      <c r="C20" s="3" t="s">
        <v>30</v>
      </c>
      <c r="D20" s="3" t="s">
        <v>278</v>
      </c>
      <c r="E20" s="3" t="s">
        <v>309</v>
      </c>
      <c r="F20" s="3" t="s">
        <v>179</v>
      </c>
      <c r="G20" s="4" t="s">
        <v>180</v>
      </c>
      <c r="H20" s="4" t="s">
        <v>29</v>
      </c>
    </row>
    <row r="21" spans="1:8" ht="270">
      <c r="A21" s="3" t="s">
        <v>134</v>
      </c>
      <c r="B21" s="3" t="s">
        <v>142</v>
      </c>
      <c r="C21" s="3" t="s">
        <v>31</v>
      </c>
      <c r="D21" s="3" t="s">
        <v>278</v>
      </c>
      <c r="E21" s="3" t="s">
        <v>310</v>
      </c>
      <c r="F21" s="3" t="s">
        <v>181</v>
      </c>
      <c r="G21" s="4" t="s">
        <v>29</v>
      </c>
      <c r="H21" s="4" t="s">
        <v>182</v>
      </c>
    </row>
    <row r="22" spans="1:8" ht="195">
      <c r="A22" s="3" t="s">
        <v>134</v>
      </c>
      <c r="B22" s="3" t="s">
        <v>142</v>
      </c>
      <c r="C22" s="3" t="s">
        <v>48</v>
      </c>
      <c r="D22" s="3" t="s">
        <v>311</v>
      </c>
      <c r="E22" s="3" t="s">
        <v>312</v>
      </c>
      <c r="F22" s="3" t="s">
        <v>183</v>
      </c>
      <c r="G22" s="4" t="s">
        <v>184</v>
      </c>
      <c r="H22" s="4" t="s">
        <v>29</v>
      </c>
    </row>
    <row r="23" spans="1:8" ht="195">
      <c r="A23" s="3" t="s">
        <v>134</v>
      </c>
      <c r="B23" s="3" t="s">
        <v>142</v>
      </c>
      <c r="C23" s="3" t="s">
        <v>49</v>
      </c>
      <c r="D23" s="3" t="s">
        <v>313</v>
      </c>
      <c r="E23" s="3" t="s">
        <v>314</v>
      </c>
      <c r="F23" s="3" t="s">
        <v>185</v>
      </c>
      <c r="G23" s="4" t="s">
        <v>29</v>
      </c>
      <c r="H23" s="4" t="s">
        <v>186</v>
      </c>
    </row>
    <row r="24" spans="1:8" ht="90">
      <c r="A24" s="3" t="s">
        <v>134</v>
      </c>
      <c r="B24" s="3" t="s">
        <v>142</v>
      </c>
      <c r="C24" s="3" t="s">
        <v>50</v>
      </c>
      <c r="D24" s="3" t="s">
        <v>124</v>
      </c>
      <c r="E24" s="3" t="s">
        <v>315</v>
      </c>
      <c r="F24" s="3" t="s">
        <v>187</v>
      </c>
      <c r="G24" s="4" t="s">
        <v>75</v>
      </c>
      <c r="H24" s="4" t="s">
        <v>75</v>
      </c>
    </row>
    <row r="25" spans="1:8" s="6" customFormat="1" ht="150">
      <c r="A25" s="4" t="s">
        <v>134</v>
      </c>
      <c r="B25" s="4" t="s">
        <v>142</v>
      </c>
      <c r="C25" s="4" t="s">
        <v>51</v>
      </c>
      <c r="D25" s="4" t="s">
        <v>82</v>
      </c>
      <c r="E25" s="4" t="s">
        <v>316</v>
      </c>
      <c r="F25" s="4" t="s">
        <v>188</v>
      </c>
      <c r="G25" s="4" t="s">
        <v>189</v>
      </c>
      <c r="H25" s="4" t="s">
        <v>29</v>
      </c>
    </row>
    <row r="26" spans="1:8" s="6" customFormat="1" ht="150">
      <c r="A26" s="4" t="s">
        <v>134</v>
      </c>
      <c r="B26" s="4" t="s">
        <v>142</v>
      </c>
      <c r="C26" s="4" t="s">
        <v>52</v>
      </c>
      <c r="D26" s="4" t="s">
        <v>82</v>
      </c>
      <c r="E26" s="4" t="s">
        <v>317</v>
      </c>
      <c r="F26" s="4" t="s">
        <v>190</v>
      </c>
      <c r="G26" s="4" t="s">
        <v>29</v>
      </c>
      <c r="H26" s="4" t="s">
        <v>191</v>
      </c>
    </row>
    <row r="27" spans="1:8" ht="150">
      <c r="A27" s="3" t="s">
        <v>134</v>
      </c>
      <c r="B27" s="3" t="s">
        <v>142</v>
      </c>
      <c r="C27" s="3" t="s">
        <v>53</v>
      </c>
      <c r="D27" s="4" t="s">
        <v>82</v>
      </c>
      <c r="E27" s="3" t="s">
        <v>318</v>
      </c>
      <c r="F27" s="3" t="s">
        <v>192</v>
      </c>
      <c r="G27" s="4" t="s">
        <v>83</v>
      </c>
      <c r="H27" s="4" t="s">
        <v>83</v>
      </c>
    </row>
    <row r="28" spans="1:8" ht="195">
      <c r="A28" s="3" t="s">
        <v>134</v>
      </c>
      <c r="B28" s="3" t="s">
        <v>142</v>
      </c>
      <c r="C28" s="3" t="s">
        <v>19</v>
      </c>
      <c r="D28" s="3" t="s">
        <v>289</v>
      </c>
      <c r="E28" s="3" t="s">
        <v>319</v>
      </c>
      <c r="F28" s="4" t="s">
        <v>202</v>
      </c>
      <c r="G28" s="4" t="s">
        <v>29</v>
      </c>
      <c r="H28" s="4" t="s">
        <v>203</v>
      </c>
    </row>
    <row r="29" spans="1:8" ht="150">
      <c r="A29" s="3" t="s">
        <v>134</v>
      </c>
      <c r="B29" s="3" t="s">
        <v>142</v>
      </c>
      <c r="C29" s="3" t="s">
        <v>264</v>
      </c>
      <c r="D29" s="3" t="s">
        <v>267</v>
      </c>
      <c r="E29" s="3" t="s">
        <v>320</v>
      </c>
      <c r="F29" s="4" t="s">
        <v>269</v>
      </c>
      <c r="G29" s="4" t="s">
        <v>270</v>
      </c>
      <c r="H29" s="4" t="s">
        <v>272</v>
      </c>
    </row>
    <row r="30" spans="1:8" ht="150">
      <c r="A30" s="3" t="s">
        <v>134</v>
      </c>
      <c r="B30" s="3" t="s">
        <v>142</v>
      </c>
      <c r="C30" s="3" t="s">
        <v>265</v>
      </c>
      <c r="D30" s="3" t="s">
        <v>266</v>
      </c>
      <c r="E30" s="3" t="s">
        <v>321</v>
      </c>
      <c r="F30" s="4" t="s">
        <v>268</v>
      </c>
      <c r="G30" s="4" t="s">
        <v>271</v>
      </c>
      <c r="H30" s="4" t="s">
        <v>273</v>
      </c>
    </row>
    <row r="31" spans="1:9" ht="255">
      <c r="A31" s="4" t="s">
        <v>135</v>
      </c>
      <c r="B31" s="4" t="s">
        <v>129</v>
      </c>
      <c r="C31" s="4" t="s">
        <v>257</v>
      </c>
      <c r="D31" s="4" t="s">
        <v>359</v>
      </c>
      <c r="E31" s="4" t="s">
        <v>322</v>
      </c>
      <c r="F31" s="4" t="s">
        <v>258</v>
      </c>
      <c r="G31" s="4" t="s">
        <v>259</v>
      </c>
      <c r="H31" s="4" t="s">
        <v>76</v>
      </c>
      <c r="I31" s="9"/>
    </row>
    <row r="32" spans="1:8" ht="105">
      <c r="A32" s="3" t="s">
        <v>135</v>
      </c>
      <c r="B32" s="3" t="s">
        <v>129</v>
      </c>
      <c r="C32" s="3" t="s">
        <v>17</v>
      </c>
      <c r="D32" s="3" t="s">
        <v>77</v>
      </c>
      <c r="E32" s="3" t="s">
        <v>323</v>
      </c>
      <c r="F32" s="3" t="s">
        <v>193</v>
      </c>
      <c r="G32" s="4" t="s">
        <v>78</v>
      </c>
      <c r="H32" s="4" t="s">
        <v>194</v>
      </c>
    </row>
    <row r="33" spans="1:9" ht="390">
      <c r="A33" s="4" t="s">
        <v>136</v>
      </c>
      <c r="B33" s="4" t="s">
        <v>129</v>
      </c>
      <c r="C33" s="4" t="s">
        <v>254</v>
      </c>
      <c r="D33" s="4" t="s">
        <v>355</v>
      </c>
      <c r="E33" s="4" t="s">
        <v>324</v>
      </c>
      <c r="F33" s="4" t="s">
        <v>255</v>
      </c>
      <c r="G33" s="4" t="s">
        <v>256</v>
      </c>
      <c r="H33" s="4" t="s">
        <v>80</v>
      </c>
      <c r="I33" s="9"/>
    </row>
    <row r="34" spans="1:8" ht="409.5">
      <c r="A34" s="3" t="s">
        <v>6</v>
      </c>
      <c r="B34" s="3" t="s">
        <v>7</v>
      </c>
      <c r="C34" s="3" t="s">
        <v>1</v>
      </c>
      <c r="D34" s="3" t="s">
        <v>143</v>
      </c>
      <c r="E34" s="3" t="s">
        <v>325</v>
      </c>
      <c r="F34" s="3" t="s">
        <v>195</v>
      </c>
      <c r="G34" s="4" t="s">
        <v>79</v>
      </c>
      <c r="H34" s="4" t="s">
        <v>196</v>
      </c>
    </row>
    <row r="35" spans="1:8" ht="105">
      <c r="A35" s="3" t="s">
        <v>136</v>
      </c>
      <c r="B35" s="3" t="s">
        <v>129</v>
      </c>
      <c r="C35" s="3" t="s">
        <v>35</v>
      </c>
      <c r="D35" s="3" t="s">
        <v>144</v>
      </c>
      <c r="E35" s="3" t="s">
        <v>326</v>
      </c>
      <c r="F35" s="3" t="s">
        <v>197</v>
      </c>
      <c r="G35" s="4" t="s">
        <v>81</v>
      </c>
      <c r="H35" s="4" t="s">
        <v>81</v>
      </c>
    </row>
    <row r="36" spans="1:8" ht="255">
      <c r="A36" s="3" t="s">
        <v>137</v>
      </c>
      <c r="B36" s="3" t="s">
        <v>129</v>
      </c>
      <c r="C36" s="3" t="s">
        <v>18</v>
      </c>
      <c r="D36" s="3" t="s">
        <v>125</v>
      </c>
      <c r="E36" s="3" t="s">
        <v>327</v>
      </c>
      <c r="F36" s="4" t="s">
        <v>198</v>
      </c>
      <c r="G36" s="4" t="s">
        <v>199</v>
      </c>
      <c r="H36" s="4" t="s">
        <v>84</v>
      </c>
    </row>
    <row r="37" spans="1:8" ht="210">
      <c r="A37" s="3" t="s">
        <v>137</v>
      </c>
      <c r="B37" s="3" t="s">
        <v>129</v>
      </c>
      <c r="C37" s="3" t="s">
        <v>60</v>
      </c>
      <c r="D37" s="3" t="s">
        <v>85</v>
      </c>
      <c r="E37" s="3" t="s">
        <v>328</v>
      </c>
      <c r="F37" s="4" t="s">
        <v>200</v>
      </c>
      <c r="G37" s="4" t="s">
        <v>86</v>
      </c>
      <c r="H37" s="4" t="s">
        <v>201</v>
      </c>
    </row>
    <row r="38" spans="1:9" ht="375">
      <c r="A38" s="4" t="s">
        <v>137</v>
      </c>
      <c r="B38" s="4" t="s">
        <v>129</v>
      </c>
      <c r="C38" s="4" t="s">
        <v>32</v>
      </c>
      <c r="D38" s="4" t="s">
        <v>356</v>
      </c>
      <c r="E38" s="4" t="s">
        <v>329</v>
      </c>
      <c r="F38" s="4" t="s">
        <v>204</v>
      </c>
      <c r="G38" s="4" t="s">
        <v>205</v>
      </c>
      <c r="H38" s="4" t="s">
        <v>88</v>
      </c>
      <c r="I38" s="9"/>
    </row>
    <row r="39" spans="1:8" ht="315">
      <c r="A39" s="3" t="s">
        <v>137</v>
      </c>
      <c r="B39" s="3" t="s">
        <v>129</v>
      </c>
      <c r="C39" s="3" t="s">
        <v>33</v>
      </c>
      <c r="D39" s="3" t="s">
        <v>279</v>
      </c>
      <c r="E39" s="3" t="s">
        <v>330</v>
      </c>
      <c r="F39" s="4" t="s">
        <v>206</v>
      </c>
      <c r="G39" s="4" t="s">
        <v>87</v>
      </c>
      <c r="H39" s="4" t="s">
        <v>207</v>
      </c>
    </row>
    <row r="40" spans="1:9" s="6" customFormat="1" ht="255">
      <c r="A40" s="4" t="s">
        <v>139</v>
      </c>
      <c r="B40" s="4" t="s">
        <v>129</v>
      </c>
      <c r="C40" s="4" t="s">
        <v>251</v>
      </c>
      <c r="D40" s="4" t="s">
        <v>357</v>
      </c>
      <c r="E40" s="4" t="s">
        <v>331</v>
      </c>
      <c r="F40" s="4" t="s">
        <v>252</v>
      </c>
      <c r="G40" s="4" t="s">
        <v>253</v>
      </c>
      <c r="H40" s="4" t="s">
        <v>89</v>
      </c>
      <c r="I40" s="9"/>
    </row>
    <row r="41" spans="1:8" s="6" customFormat="1" ht="150">
      <c r="A41" s="4" t="s">
        <v>139</v>
      </c>
      <c r="B41" s="4" t="s">
        <v>129</v>
      </c>
      <c r="C41" s="4" t="s">
        <v>34</v>
      </c>
      <c r="D41" s="4" t="s">
        <v>126</v>
      </c>
      <c r="E41" s="4" t="s">
        <v>332</v>
      </c>
      <c r="F41" s="4" t="s">
        <v>208</v>
      </c>
      <c r="G41" s="4" t="s">
        <v>90</v>
      </c>
      <c r="H41" s="4" t="s">
        <v>209</v>
      </c>
    </row>
    <row r="42" spans="1:9" s="6" customFormat="1" ht="240">
      <c r="A42" s="4" t="s">
        <v>139</v>
      </c>
      <c r="B42" s="4" t="s">
        <v>129</v>
      </c>
      <c r="C42" s="4" t="s">
        <v>249</v>
      </c>
      <c r="D42" s="4" t="s">
        <v>358</v>
      </c>
      <c r="E42" s="4" t="s">
        <v>333</v>
      </c>
      <c r="F42" s="4" t="s">
        <v>250</v>
      </c>
      <c r="G42" s="4" t="s">
        <v>154</v>
      </c>
      <c r="H42" s="4" t="s">
        <v>155</v>
      </c>
      <c r="I42" s="9"/>
    </row>
    <row r="43" spans="1:8" ht="135">
      <c r="A43" s="3" t="s">
        <v>139</v>
      </c>
      <c r="B43" s="3" t="s">
        <v>129</v>
      </c>
      <c r="C43" s="3" t="s">
        <v>280</v>
      </c>
      <c r="D43" s="4" t="s">
        <v>281</v>
      </c>
      <c r="E43" s="3" t="s">
        <v>334</v>
      </c>
      <c r="F43" s="3" t="s">
        <v>283</v>
      </c>
      <c r="G43" s="4" t="s">
        <v>282</v>
      </c>
      <c r="H43" s="4" t="s">
        <v>92</v>
      </c>
    </row>
    <row r="44" spans="1:8" ht="135">
      <c r="A44" s="3" t="s">
        <v>139</v>
      </c>
      <c r="B44" s="3" t="s">
        <v>129</v>
      </c>
      <c r="C44" s="3" t="s">
        <v>284</v>
      </c>
      <c r="D44" s="4" t="s">
        <v>285</v>
      </c>
      <c r="E44" s="3" t="s">
        <v>335</v>
      </c>
      <c r="F44" s="3" t="s">
        <v>286</v>
      </c>
      <c r="G44" s="4" t="s">
        <v>91</v>
      </c>
      <c r="H44" s="4" t="s">
        <v>287</v>
      </c>
    </row>
    <row r="45" spans="1:8" ht="105">
      <c r="A45" s="3" t="s">
        <v>140</v>
      </c>
      <c r="B45" s="3" t="s">
        <v>129</v>
      </c>
      <c r="C45" s="3" t="s">
        <v>54</v>
      </c>
      <c r="D45" s="3" t="s">
        <v>336</v>
      </c>
      <c r="E45" s="3" t="s">
        <v>337</v>
      </c>
      <c r="F45" s="4" t="s">
        <v>288</v>
      </c>
      <c r="G45" s="4" t="s">
        <v>210</v>
      </c>
      <c r="H45" s="4" t="s">
        <v>93</v>
      </c>
    </row>
    <row r="46" spans="1:8" ht="105">
      <c r="A46" s="3" t="s">
        <v>140</v>
      </c>
      <c r="B46" s="3" t="s">
        <v>129</v>
      </c>
      <c r="C46" s="3" t="s">
        <v>55</v>
      </c>
      <c r="D46" s="3" t="s">
        <v>338</v>
      </c>
      <c r="E46" s="3" t="s">
        <v>339</v>
      </c>
      <c r="F46" s="4" t="s">
        <v>211</v>
      </c>
      <c r="G46" s="4" t="s">
        <v>94</v>
      </c>
      <c r="H46" s="4" t="s">
        <v>212</v>
      </c>
    </row>
    <row r="47" spans="1:8" s="6" customFormat="1" ht="135">
      <c r="A47" s="4" t="s">
        <v>140</v>
      </c>
      <c r="B47" s="4" t="s">
        <v>129</v>
      </c>
      <c r="C47" s="4" t="s">
        <v>21</v>
      </c>
      <c r="D47" s="4" t="s">
        <v>146</v>
      </c>
      <c r="E47" s="4" t="s">
        <v>340</v>
      </c>
      <c r="F47" s="4" t="s">
        <v>214</v>
      </c>
      <c r="G47" s="4" t="s">
        <v>213</v>
      </c>
      <c r="H47" s="4" t="s">
        <v>215</v>
      </c>
    </row>
    <row r="48" spans="1:8" ht="225">
      <c r="A48" s="3" t="s">
        <v>140</v>
      </c>
      <c r="B48" s="3" t="s">
        <v>129</v>
      </c>
      <c r="C48" s="3" t="s">
        <v>96</v>
      </c>
      <c r="D48" s="3" t="s">
        <v>128</v>
      </c>
      <c r="E48" s="3" t="s">
        <v>341</v>
      </c>
      <c r="F48" s="3" t="s">
        <v>216</v>
      </c>
      <c r="G48" s="4" t="s">
        <v>98</v>
      </c>
      <c r="H48" s="4" t="s">
        <v>97</v>
      </c>
    </row>
    <row r="49" spans="1:8" ht="150">
      <c r="A49" s="3" t="s">
        <v>140</v>
      </c>
      <c r="B49" s="3" t="s">
        <v>129</v>
      </c>
      <c r="C49" s="3" t="s">
        <v>56</v>
      </c>
      <c r="D49" s="3" t="s">
        <v>99</v>
      </c>
      <c r="E49" s="3" t="s">
        <v>342</v>
      </c>
      <c r="F49" s="3" t="s">
        <v>217</v>
      </c>
      <c r="G49" s="4" t="s">
        <v>218</v>
      </c>
      <c r="H49" s="4" t="s">
        <v>101</v>
      </c>
    </row>
    <row r="50" spans="1:8" ht="150">
      <c r="A50" s="3" t="s">
        <v>140</v>
      </c>
      <c r="B50" s="3" t="s">
        <v>129</v>
      </c>
      <c r="C50" s="3" t="s">
        <v>57</v>
      </c>
      <c r="D50" s="3" t="s">
        <v>100</v>
      </c>
      <c r="E50" s="3" t="s">
        <v>343</v>
      </c>
      <c r="F50" s="3" t="s">
        <v>219</v>
      </c>
      <c r="G50" s="4" t="s">
        <v>102</v>
      </c>
      <c r="H50" s="4" t="s">
        <v>220</v>
      </c>
    </row>
    <row r="51" spans="1:8" ht="150">
      <c r="A51" s="3" t="s">
        <v>140</v>
      </c>
      <c r="B51" s="3" t="s">
        <v>129</v>
      </c>
      <c r="C51" s="3" t="s">
        <v>23</v>
      </c>
      <c r="D51" s="3" t="s">
        <v>147</v>
      </c>
      <c r="E51" s="3" t="s">
        <v>344</v>
      </c>
      <c r="F51" s="3" t="s">
        <v>221</v>
      </c>
      <c r="G51" s="4" t="s">
        <v>103</v>
      </c>
      <c r="H51" s="4" t="s">
        <v>222</v>
      </c>
    </row>
    <row r="52" spans="1:8" s="6" customFormat="1" ht="270">
      <c r="A52" s="4" t="s">
        <v>140</v>
      </c>
      <c r="B52" s="4" t="s">
        <v>130</v>
      </c>
      <c r="C52" s="4" t="s">
        <v>104</v>
      </c>
      <c r="D52" s="4" t="s">
        <v>105</v>
      </c>
      <c r="E52" s="4" t="s">
        <v>345</v>
      </c>
      <c r="F52" s="4" t="s">
        <v>223</v>
      </c>
      <c r="G52" s="4" t="s">
        <v>106</v>
      </c>
      <c r="H52" s="4" t="s">
        <v>106</v>
      </c>
    </row>
    <row r="53" spans="1:8" s="6" customFormat="1" ht="165">
      <c r="A53" s="4" t="s">
        <v>140</v>
      </c>
      <c r="B53" s="4" t="s">
        <v>130</v>
      </c>
      <c r="C53" s="4" t="s">
        <v>148</v>
      </c>
      <c r="D53" s="4" t="s">
        <v>224</v>
      </c>
      <c r="E53" s="4" t="s">
        <v>346</v>
      </c>
      <c r="F53" s="4" t="s">
        <v>226</v>
      </c>
      <c r="G53" s="4" t="s">
        <v>231</v>
      </c>
      <c r="H53" s="4" t="s">
        <v>227</v>
      </c>
    </row>
    <row r="54" spans="1:8" s="6" customFormat="1" ht="165">
      <c r="A54" s="4" t="s">
        <v>140</v>
      </c>
      <c r="B54" s="4" t="s">
        <v>130</v>
      </c>
      <c r="C54" s="4" t="s">
        <v>149</v>
      </c>
      <c r="D54" s="4" t="s">
        <v>225</v>
      </c>
      <c r="E54" s="4" t="s">
        <v>347</v>
      </c>
      <c r="F54" s="4" t="s">
        <v>228</v>
      </c>
      <c r="G54" s="4" t="s">
        <v>229</v>
      </c>
      <c r="H54" s="4" t="s">
        <v>230</v>
      </c>
    </row>
    <row r="55" spans="1:8" ht="165">
      <c r="A55" s="4" t="s">
        <v>140</v>
      </c>
      <c r="B55" s="4" t="s">
        <v>130</v>
      </c>
      <c r="C55" s="3" t="s">
        <v>36</v>
      </c>
      <c r="D55" s="3" t="s">
        <v>150</v>
      </c>
      <c r="E55" s="3" t="s">
        <v>232</v>
      </c>
      <c r="F55" s="3" t="s">
        <v>233</v>
      </c>
      <c r="G55" s="4" t="s">
        <v>234</v>
      </c>
      <c r="H55" s="4" t="s">
        <v>107</v>
      </c>
    </row>
    <row r="56" spans="1:8" ht="165">
      <c r="A56" s="4" t="s">
        <v>140</v>
      </c>
      <c r="B56" s="4" t="s">
        <v>130</v>
      </c>
      <c r="C56" s="3" t="s">
        <v>37</v>
      </c>
      <c r="D56" s="3" t="s">
        <v>151</v>
      </c>
      <c r="E56" s="3" t="s">
        <v>235</v>
      </c>
      <c r="F56" s="3" t="s">
        <v>236</v>
      </c>
      <c r="G56" s="4" t="s">
        <v>108</v>
      </c>
      <c r="H56" s="4" t="s">
        <v>237</v>
      </c>
    </row>
    <row r="57" spans="1:8" ht="105">
      <c r="A57" s="4" t="s">
        <v>140</v>
      </c>
      <c r="B57" s="4" t="s">
        <v>130</v>
      </c>
      <c r="C57" s="3" t="s">
        <v>58</v>
      </c>
      <c r="D57" s="3" t="s">
        <v>153</v>
      </c>
      <c r="E57" s="3" t="s">
        <v>348</v>
      </c>
      <c r="F57" s="3" t="s">
        <v>238</v>
      </c>
      <c r="G57" s="4" t="s">
        <v>239</v>
      </c>
      <c r="H57" s="4" t="s">
        <v>109</v>
      </c>
    </row>
    <row r="58" spans="1:8" ht="105">
      <c r="A58" s="4" t="s">
        <v>140</v>
      </c>
      <c r="B58" s="4" t="s">
        <v>130</v>
      </c>
      <c r="C58" s="3" t="s">
        <v>59</v>
      </c>
      <c r="D58" s="3" t="s">
        <v>152</v>
      </c>
      <c r="E58" s="3" t="s">
        <v>349</v>
      </c>
      <c r="F58" s="3" t="s">
        <v>241</v>
      </c>
      <c r="G58" s="4" t="s">
        <v>110</v>
      </c>
      <c r="H58" s="4" t="s">
        <v>240</v>
      </c>
    </row>
    <row r="59" spans="1:8" ht="225">
      <c r="A59" s="4" t="s">
        <v>140</v>
      </c>
      <c r="B59" s="4" t="s">
        <v>130</v>
      </c>
      <c r="C59" s="3" t="s">
        <v>95</v>
      </c>
      <c r="D59" s="3" t="s">
        <v>128</v>
      </c>
      <c r="E59" s="3" t="s">
        <v>350</v>
      </c>
      <c r="F59" s="3" t="s">
        <v>242</v>
      </c>
      <c r="G59" s="4" t="s">
        <v>111</v>
      </c>
      <c r="H59" s="4" t="s">
        <v>112</v>
      </c>
    </row>
    <row r="60" spans="1:8" s="6" customFormat="1" ht="150">
      <c r="A60" s="4" t="s">
        <v>140</v>
      </c>
      <c r="B60" s="4" t="s">
        <v>130</v>
      </c>
      <c r="C60" s="4" t="s">
        <v>24</v>
      </c>
      <c r="D60" s="4" t="s">
        <v>145</v>
      </c>
      <c r="E60" s="4" t="s">
        <v>351</v>
      </c>
      <c r="F60" s="4" t="s">
        <v>243</v>
      </c>
      <c r="G60" s="4" t="s">
        <v>103</v>
      </c>
      <c r="H60" s="4" t="s">
        <v>244</v>
      </c>
    </row>
    <row r="61" spans="1:8" s="6" customFormat="1" ht="135">
      <c r="A61" s="4" t="s">
        <v>140</v>
      </c>
      <c r="B61" s="4" t="s">
        <v>130</v>
      </c>
      <c r="C61" s="4" t="s">
        <v>22</v>
      </c>
      <c r="D61" s="4" t="s">
        <v>127</v>
      </c>
      <c r="E61" s="4" t="s">
        <v>352</v>
      </c>
      <c r="F61" s="4" t="s">
        <v>245</v>
      </c>
      <c r="G61" s="4" t="s">
        <v>246</v>
      </c>
      <c r="H61" s="4" t="s">
        <v>247</v>
      </c>
    </row>
    <row r="62" spans="1:9" ht="240">
      <c r="A62" s="4" t="s">
        <v>140</v>
      </c>
      <c r="B62" s="4" t="s">
        <v>131</v>
      </c>
      <c r="C62" s="4" t="s">
        <v>261</v>
      </c>
      <c r="D62" s="4" t="s">
        <v>260</v>
      </c>
      <c r="E62" s="4" t="s">
        <v>353</v>
      </c>
      <c r="F62" s="4" t="s">
        <v>262</v>
      </c>
      <c r="G62" s="4" t="s">
        <v>103</v>
      </c>
      <c r="H62" s="4" t="s">
        <v>103</v>
      </c>
      <c r="I62" s="9"/>
    </row>
    <row r="63" spans="1:8" ht="409.5">
      <c r="A63" s="3" t="s">
        <v>141</v>
      </c>
      <c r="B63" s="3" t="s">
        <v>131</v>
      </c>
      <c r="C63" s="3" t="s">
        <v>38</v>
      </c>
      <c r="D63" s="3" t="s">
        <v>263</v>
      </c>
      <c r="E63" s="3" t="s">
        <v>354</v>
      </c>
      <c r="F63" s="3" t="s">
        <v>248</v>
      </c>
      <c r="G63" s="4" t="s">
        <v>103</v>
      </c>
      <c r="H63" s="4" t="s">
        <v>103</v>
      </c>
    </row>
  </sheetData>
  <autoFilter ref="A1:H63"/>
  <dataValidations count="2">
    <dataValidation type="list" allowBlank="1" showInputMessage="1" showErrorMessage="1" sqref="A70:A1048576 A1:A65">
      <formula1>PMM</formula1>
    </dataValidation>
    <dataValidation type="list" allowBlank="1" showInputMessage="1" showErrorMessage="1" sqref="B70:B1048576 B1:B65">
      <formula1>Project</formula1>
    </dataValidation>
  </dataValidations>
  <printOptions/>
  <pageMargins left="0.7" right="0.7" top="0.75" bottom="0.75" header="0.3" footer="0.3"/>
  <pageSetup fitToHeight="0" fitToWidth="1" horizontalDpi="600" verticalDpi="600" orientation="landscape" scale="47" r:id="rId3"/>
  <headerFooter>
    <oddHeader xml:space="preserve">&amp;C
&amp;"Arial,Bold"&amp;14APPENDIX G
&amp;"-,Regular"&amp;11
&amp;"Arial,Regular"&amp;12WIC IVV MIS/EBT Deliverables </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election activeCell="B2" sqref="B2"/>
    </sheetView>
  </sheetViews>
  <sheetFormatPr defaultColWidth="9.140625" defaultRowHeight="15"/>
  <cols>
    <col min="1" max="1" width="42.8515625" style="0" bestFit="1" customWidth="1"/>
    <col min="2" max="2" width="34.421875" style="0" bestFit="1" customWidth="1"/>
  </cols>
  <sheetData>
    <row r="1" spans="1:3" ht="15">
      <c r="A1" t="s">
        <v>132</v>
      </c>
      <c r="B1" t="s">
        <v>142</v>
      </c>
      <c r="C1" t="s">
        <v>10</v>
      </c>
    </row>
    <row r="2" spans="1:3" ht="15">
      <c r="A2" t="s">
        <v>133</v>
      </c>
      <c r="B2" t="s">
        <v>129</v>
      </c>
      <c r="C2" t="s">
        <v>11</v>
      </c>
    </row>
    <row r="3" spans="1:3" ht="15">
      <c r="A3" t="s">
        <v>134</v>
      </c>
      <c r="B3" t="s">
        <v>130</v>
      </c>
      <c r="C3" t="s">
        <v>12</v>
      </c>
    </row>
    <row r="4" spans="1:3" ht="15">
      <c r="A4" t="s">
        <v>135</v>
      </c>
      <c r="B4" t="s">
        <v>131</v>
      </c>
      <c r="C4" t="s">
        <v>13</v>
      </c>
    </row>
    <row r="5" spans="1:3" ht="15">
      <c r="A5" t="s">
        <v>136</v>
      </c>
      <c r="C5" t="s">
        <v>14</v>
      </c>
    </row>
    <row r="6" ht="15">
      <c r="A6" t="s">
        <v>137</v>
      </c>
    </row>
    <row r="7" ht="15">
      <c r="A7" t="s">
        <v>138</v>
      </c>
    </row>
    <row r="8" ht="15">
      <c r="A8" t="s">
        <v>139</v>
      </c>
    </row>
    <row r="9" ht="15">
      <c r="A9" t="s">
        <v>140</v>
      </c>
    </row>
    <row r="10" ht="15">
      <c r="A10" t="s">
        <v>141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F22782E4B6FC48A1FA3A92FDDD60F7" ma:contentTypeVersion="0" ma:contentTypeDescription="Create a new document." ma:contentTypeScope="" ma:versionID="7168d7b8277220836525c891e9bb698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1BFFE3-9949-4262-9546-F588FE308100}"/>
</file>

<file path=customXml/itemProps2.xml><?xml version="1.0" encoding="utf-8"?>
<ds:datastoreItem xmlns:ds="http://schemas.openxmlformats.org/officeDocument/2006/customXml" ds:itemID="{CB0CE789-AAF4-412A-9CA0-4BF5F2198B11}"/>
</file>

<file path=customXml/itemProps3.xml><?xml version="1.0" encoding="utf-8"?>
<ds:datastoreItem xmlns:ds="http://schemas.openxmlformats.org/officeDocument/2006/customXml" ds:itemID="{DC293B53-0DF4-4D8D-B2BC-DB651261EFA8}"/>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Pennsylvania 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DOHUSER</dc:creator>
  <cp:keywords/>
  <dc:description/>
  <cp:lastModifiedBy>Iem, Emily</cp:lastModifiedBy>
  <cp:lastPrinted>2014-11-25T16:35:27Z</cp:lastPrinted>
  <dcterms:created xsi:type="dcterms:W3CDTF">2014-02-14T16:23:53Z</dcterms:created>
  <dcterms:modified xsi:type="dcterms:W3CDTF">2015-07-17T18:41:51Z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0x010100FFF22782E4B6FC48A1FA3A92FDDD60F7</vt:lpwstr>
  </property>
</Properties>
</file>